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35" windowWidth="20115" windowHeight="7125"/>
  </bookViews>
  <sheets>
    <sheet name="Liquidaciones" sheetId="2" r:id="rId1"/>
  </sheets>
  <definedNames>
    <definedName name="_xlnm.Print_Area" localSheetId="0">Liquidaciones!$A$1:$G$69</definedName>
    <definedName name="Si">#REF!</definedName>
  </definedNames>
  <calcPr calcId="145621"/>
</workbook>
</file>

<file path=xl/calcChain.xml><?xml version="1.0" encoding="utf-8"?>
<calcChain xmlns="http://schemas.openxmlformats.org/spreadsheetml/2006/main">
  <c r="G59" i="2" l="1"/>
</calcChain>
</file>

<file path=xl/comments1.xml><?xml version="1.0" encoding="utf-8"?>
<comments xmlns="http://schemas.openxmlformats.org/spreadsheetml/2006/main">
  <authors>
    <author>Lilliana Vargas Zarate</author>
  </authors>
  <commentList>
    <comment ref="E9" authorId="0">
      <text>
        <r>
          <rPr>
            <b/>
            <sz val="9"/>
            <color indexed="81"/>
            <rFont val="Tahoma"/>
            <family val="2"/>
          </rPr>
          <t>Formato
00-0000-0000</t>
        </r>
      </text>
    </comment>
    <comment ref="G9" authorId="0">
      <text>
        <r>
          <rPr>
            <b/>
            <sz val="9"/>
            <color indexed="81"/>
            <rFont val="Tahoma"/>
            <family val="2"/>
          </rPr>
          <t xml:space="preserve">Formato
0000-0000
</t>
        </r>
      </text>
    </comment>
    <comment ref="G10" authorId="0">
      <text>
        <r>
          <rPr>
            <b/>
            <sz val="9"/>
            <color indexed="81"/>
            <rFont val="Tahoma"/>
            <family val="2"/>
          </rPr>
          <t xml:space="preserve">Formato
0000-0000
</t>
        </r>
      </text>
    </comment>
    <comment ref="A51" authorId="0">
      <text>
        <r>
          <rPr>
            <b/>
            <sz val="9"/>
            <color indexed="81"/>
            <rFont val="Tahoma"/>
            <family val="2"/>
          </rPr>
          <t>Ej.
Guadalupe-San José, San José-Heredia, Heredia-San Rafael.  Emplee una línea por ruta de bus que utiliza indicando fecha y costo.
Se recuerda que el costo del transporte se reconoce desde el lugar de trabajo, según artículo 2 de la Resolución R-DC-111-2011 de la Contraloría General de la República.  Asimismo, y de conformidad con el artículo 22 de la citada resolución el reconocimiento de este pago se hará de acuerdo con la tarifa autorizada por la ARESEP, la cual puede consultar a la siguiente dirección aresep.go.cr</t>
        </r>
      </text>
    </comment>
    <comment ref="C51" authorId="0">
      <text>
        <r>
          <rPr>
            <b/>
            <sz val="9"/>
            <color indexed="81"/>
            <rFont val="Tahoma"/>
            <family val="2"/>
          </rPr>
          <t>Indicar costo del pasaje por cada ruta.</t>
        </r>
      </text>
    </comment>
    <comment ref="E51" authorId="0">
      <text>
        <r>
          <rPr>
            <b/>
            <sz val="9"/>
            <color indexed="81"/>
            <rFont val="Tahoma"/>
            <family val="2"/>
          </rPr>
          <t xml:space="preserve">Ej.
San Rafael-Heredia, Heredia-San José, San José-Guadalupe.  Emplee una línea por ruta de bus que utiliza indicando fecha y costo.
</t>
        </r>
      </text>
    </comment>
    <comment ref="G51" authorId="0">
      <text>
        <r>
          <rPr>
            <b/>
            <sz val="9"/>
            <color indexed="81"/>
            <rFont val="Tahoma"/>
            <family val="2"/>
          </rPr>
          <t>Indicar costo del pasaje por cada ruta.</t>
        </r>
      </text>
    </comment>
  </commentList>
</comments>
</file>

<file path=xl/sharedStrings.xml><?xml version="1.0" encoding="utf-8"?>
<sst xmlns="http://schemas.openxmlformats.org/spreadsheetml/2006/main" count="89" uniqueCount="78">
  <si>
    <t xml:space="preserve">Puesto del Funcionario </t>
  </si>
  <si>
    <t>Nº Cédula</t>
  </si>
  <si>
    <t>Residencia</t>
  </si>
  <si>
    <t>Distrito</t>
  </si>
  <si>
    <t>Cantón</t>
  </si>
  <si>
    <t>Provincia</t>
  </si>
  <si>
    <t>Correo electrónico</t>
  </si>
  <si>
    <t>Datos del Funcionario</t>
  </si>
  <si>
    <t>Datos de la Gira</t>
  </si>
  <si>
    <t>Nombre del Funcionario</t>
  </si>
  <si>
    <t>Requiere del Pago de Hospedaje</t>
  </si>
  <si>
    <t>Teléfono Oficina</t>
  </si>
  <si>
    <t>Requiere del Pago de Transporte</t>
  </si>
  <si>
    <t>Total de Transporte</t>
  </si>
  <si>
    <t>NOTAS:</t>
  </si>
  <si>
    <t>En caso afirmativo completar el cuadro "Cálculo de Transporte"</t>
  </si>
  <si>
    <t>Teléfono Celular</t>
  </si>
  <si>
    <t>Lugar de Trabajo</t>
  </si>
  <si>
    <t>No</t>
  </si>
  <si>
    <t>Si</t>
  </si>
  <si>
    <t>Costo</t>
  </si>
  <si>
    <t>Inicio del Viaje</t>
  </si>
  <si>
    <t>Lugar</t>
  </si>
  <si>
    <t>Término del Viaje</t>
  </si>
  <si>
    <t>Llegada al Destino</t>
  </si>
  <si>
    <t>Salida del Destino</t>
  </si>
  <si>
    <r>
      <t xml:space="preserve">Cálculo de Transporte Diario </t>
    </r>
    <r>
      <rPr>
        <b/>
        <vertAlign val="superscript"/>
        <sz val="14"/>
        <rFont val="Times New Roman"/>
        <family val="1"/>
      </rPr>
      <t>c/</t>
    </r>
  </si>
  <si>
    <t>Dirección Exacta</t>
  </si>
  <si>
    <t>Lugar de llegada</t>
  </si>
  <si>
    <t>Lugar de salida</t>
  </si>
  <si>
    <t>Hora de salida</t>
  </si>
  <si>
    <t>Hora de llegada</t>
  </si>
  <si>
    <t>Rutas de SALIDA</t>
  </si>
  <si>
    <t>Rutas de REGRESO</t>
  </si>
  <si>
    <r>
      <t>Fecha</t>
    </r>
    <r>
      <rPr>
        <sz val="10"/>
        <rFont val="Times New Roman"/>
        <family val="1"/>
      </rPr>
      <t xml:space="preserve"> (dd-mm-aa)</t>
    </r>
  </si>
  <si>
    <r>
      <t xml:space="preserve">Fechas                     </t>
    </r>
    <r>
      <rPr>
        <b/>
        <sz val="10"/>
        <rFont val="Times New Roman"/>
        <family val="1"/>
      </rPr>
      <t>(dd-mm-aa)</t>
    </r>
  </si>
  <si>
    <t>(marcar con una X)</t>
  </si>
  <si>
    <t>Firma</t>
  </si>
  <si>
    <t>(sello)</t>
  </si>
  <si>
    <t xml:space="preserve"> </t>
  </si>
  <si>
    <t xml:space="preserve">Su trámite es de: </t>
  </si>
  <si>
    <t xml:space="preserve">Adelanto: </t>
  </si>
  <si>
    <t>Transporte:</t>
  </si>
  <si>
    <t xml:space="preserve">Si utilizó transporte del MEP, indique nombre del chofer: </t>
  </si>
  <si>
    <t>Fecha</t>
  </si>
  <si>
    <t>Localidad Visitada</t>
  </si>
  <si>
    <t xml:space="preserve">Hora de Inicio de la Gira </t>
  </si>
  <si>
    <t>Salida</t>
  </si>
  <si>
    <t>Regreso</t>
  </si>
  <si>
    <t>Horas de Lugares a Visitar</t>
  </si>
  <si>
    <t>Llegada</t>
  </si>
  <si>
    <t xml:space="preserve">Salida </t>
  </si>
  <si>
    <t>Lugar de Hospedaje</t>
  </si>
  <si>
    <t xml:space="preserve">Persona (s) que lo acompañan: </t>
  </si>
  <si>
    <t xml:space="preserve">Si la gira es de dos días a una semana, describa a continuación cada día. Si la gira es continua, más de una semana, hasta máximo de un mes, favor adjuntar a esta boleta el detalle. </t>
  </si>
  <si>
    <r>
      <t xml:space="preserve">Cualquier modificación en la información brindada, sin previa notificación al Instituto de Desarrollo Profesional (IDP) de al menos tres días antes de la actividad, será responsabilidad del funcionario por lo que deberá apersonarse a las instalaciones del Instituto para realizar el trámite correspondiente a más tardar siete días hábiles después de finalizado el evento, de lo contrario </t>
    </r>
    <r>
      <rPr>
        <b/>
        <u/>
        <sz val="14"/>
        <rFont val="Times New Roman"/>
        <family val="1"/>
      </rPr>
      <t>NO</t>
    </r>
    <r>
      <rPr>
        <b/>
        <sz val="14"/>
        <rFont val="Times New Roman"/>
        <family val="1"/>
      </rPr>
      <t xml:space="preserve"> se procederá con el pago respectivo.</t>
    </r>
  </si>
  <si>
    <t>Persona que Autoriza la gira:</t>
  </si>
  <si>
    <t>Número de días:</t>
  </si>
  <si>
    <r>
      <t xml:space="preserve">Tarifas de hospedaje </t>
    </r>
    <r>
      <rPr>
        <sz val="10"/>
        <rFont val="Times New Roman"/>
        <family val="1"/>
      </rPr>
      <t xml:space="preserve">(monto que cobra el hotel) </t>
    </r>
    <r>
      <rPr>
        <b/>
        <vertAlign val="superscript"/>
        <sz val="10"/>
        <rFont val="Times New Roman"/>
        <family val="1"/>
      </rPr>
      <t>b/</t>
    </r>
    <r>
      <rPr>
        <sz val="10"/>
        <rFont val="Times New Roman"/>
        <family val="1"/>
      </rPr>
      <t xml:space="preserve">  </t>
    </r>
  </si>
  <si>
    <r>
      <t xml:space="preserve">Cuenta cliente (17 dígitos) esta cuenta debe estar a nombre del funcionario </t>
    </r>
    <r>
      <rPr>
        <b/>
        <vertAlign val="superscript"/>
        <sz val="12"/>
        <rFont val="Times New Roman"/>
        <family val="1"/>
      </rPr>
      <t>a/</t>
    </r>
  </si>
  <si>
    <r>
      <rPr>
        <b/>
        <vertAlign val="superscript"/>
        <sz val="11"/>
        <rFont val="Times New Roman"/>
        <family val="1"/>
      </rPr>
      <t>a/</t>
    </r>
    <r>
      <rPr>
        <sz val="11"/>
        <rFont val="Times New Roman"/>
        <family val="1"/>
      </rPr>
      <t xml:space="preserve">  Para todas aquellas personas que es la primera vez que se le cancela viáticos por parte del Instituto de Desarrollo Profesional Uladislao Gámez Solano, deben adjuntar la fotocopia de la cédula de identidad y comprobante del banco indicando el número de cuenta cliente (17 dígitos).  Para las personas que ya han recibido viáticos, solamente con incluir el número de cuenta cliente siempre que sea la cuenta que se ha utilizado en las ocasiones anteriores, si desean cambiar la cuenta, deben presentar el comprobante del banco.</t>
    </r>
  </si>
  <si>
    <r>
      <rPr>
        <b/>
        <vertAlign val="superscript"/>
        <sz val="11"/>
        <rFont val="Times New Roman"/>
        <family val="1"/>
      </rPr>
      <t>b/</t>
    </r>
    <r>
      <rPr>
        <b/>
        <sz val="11"/>
        <rFont val="Times New Roman"/>
        <family val="1"/>
      </rPr>
      <t xml:space="preserve"> </t>
    </r>
    <r>
      <rPr>
        <sz val="11"/>
        <rFont val="Times New Roman"/>
        <family val="1"/>
      </rPr>
      <t xml:space="preserve"> En el caso de utilizar hospedaje deben confirmar que el monto que cobra el hotel esté de acuerdo a la tarifa establecida por la Contraloría General de la República (Reglamento de Gastos de Viaje y de Transporte para Funcionarios Públicos - R-DC-111-2011), de lo contrario deben indicarlo antes de finalizar la actividad, para evitar la devolución de la cuenta de viáticos por diferencias en las factura de hospedaje.  La tarifa la puede consultar a la siguiente dirección www.crg.go.cr</t>
    </r>
  </si>
  <si>
    <r>
      <rPr>
        <b/>
        <vertAlign val="superscript"/>
        <sz val="11"/>
        <rFont val="Times New Roman"/>
        <family val="1"/>
      </rPr>
      <t>c/</t>
    </r>
    <r>
      <rPr>
        <sz val="11"/>
        <rFont val="Times New Roman"/>
        <family val="1"/>
      </rPr>
      <t xml:space="preserve"> El costo del transporte se reconoce desde el lugar de trabajo, según el artículo Nº2 del Reglamento de Gastos de Viaje y de Transporte para Funcionarios Públicos - Resolución R-DC-111-2011, de la Contraloría General de la República.  Asimismo, y de conformidad con el artículo Nº22 del citado Reglamento el reconocimiento de ese pago se hará de acuerdo con la tarifa autorizada por la ARESEP, por lo que puede consultar a la siguiente dirección aresep.go.cr.  La ruta de bus debe indicar todos los servicios tomados desde el lugar del trabajo hasta la llegada al destino, por favor indicar cada costo unitario y la ruta que cumple por ejemplo Guadalupe-San José, San José-Heredia, Heredia-San Rafael.  Emplee una línea por ruta de bus que utiliza indicando fecha y costo.  </t>
    </r>
    <r>
      <rPr>
        <b/>
        <sz val="11"/>
        <rFont val="Times New Roman"/>
        <family val="1"/>
      </rPr>
      <t xml:space="preserve">No está autorizado el pago de taxi. </t>
    </r>
  </si>
  <si>
    <t>LSA</t>
  </si>
  <si>
    <t>LCA</t>
  </si>
  <si>
    <t xml:space="preserve">                 Instituto de Desarrollo Profesional</t>
  </si>
  <si>
    <t xml:space="preserve">                  Uladislao Gámez Solano</t>
  </si>
  <si>
    <t xml:space="preserve">              Viáticos y Transporte</t>
  </si>
  <si>
    <r>
      <t xml:space="preserve">N° Solicitud: AV </t>
    </r>
    <r>
      <rPr>
        <b/>
        <vertAlign val="superscript"/>
        <sz val="12"/>
        <rFont val="Times New Roman"/>
        <family val="1"/>
      </rPr>
      <t>d/</t>
    </r>
  </si>
  <si>
    <r>
      <t xml:space="preserve">d/  </t>
    </r>
    <r>
      <rPr>
        <b/>
        <sz val="12"/>
        <rFont val="Times New Roman"/>
        <family val="1"/>
      </rPr>
      <t xml:space="preserve">Abreviaturas: AV= </t>
    </r>
    <r>
      <rPr>
        <sz val="12"/>
        <rFont val="Times New Roman"/>
        <family val="1"/>
      </rPr>
      <t>Adelanto de Viáticos;</t>
    </r>
    <r>
      <rPr>
        <b/>
        <sz val="12"/>
        <rFont val="Times New Roman"/>
        <family val="1"/>
      </rPr>
      <t xml:space="preserve"> LCA=</t>
    </r>
    <r>
      <rPr>
        <sz val="12"/>
        <rFont val="Times New Roman"/>
        <family val="1"/>
      </rPr>
      <t xml:space="preserve"> Liquidación con Adelanto; </t>
    </r>
    <r>
      <rPr>
        <b/>
        <sz val="12"/>
        <rFont val="Times New Roman"/>
        <family val="1"/>
      </rPr>
      <t xml:space="preserve">LSA= </t>
    </r>
    <r>
      <rPr>
        <sz val="12"/>
        <rFont val="Times New Roman"/>
        <family val="1"/>
      </rPr>
      <t xml:space="preserve">Liquidación sin Adelanto; </t>
    </r>
    <r>
      <rPr>
        <b/>
        <sz val="12"/>
        <rFont val="Times New Roman"/>
        <family val="1"/>
      </rPr>
      <t>LTI=</t>
    </r>
    <r>
      <rPr>
        <sz val="12"/>
        <rFont val="Times New Roman"/>
        <family val="1"/>
      </rPr>
      <t xml:space="preserve"> Liquidación de Transporte Interno</t>
    </r>
  </si>
  <si>
    <t xml:space="preserve">                     LTI</t>
  </si>
  <si>
    <t xml:space="preserve">Motivo de la Gira: </t>
  </si>
  <si>
    <t>Para uso Administrativo del IDP</t>
  </si>
  <si>
    <t xml:space="preserve">Liquidación  </t>
  </si>
  <si>
    <r>
      <t xml:space="preserve">En caso de que la </t>
    </r>
    <r>
      <rPr>
        <b/>
        <sz val="13"/>
        <rFont val="Times New Roman"/>
        <family val="1"/>
      </rPr>
      <t xml:space="preserve">cuenta sea del Banco Nacional de Costa Rica </t>
    </r>
    <r>
      <rPr>
        <sz val="13"/>
        <rFont val="Times New Roman"/>
        <family val="1"/>
      </rPr>
      <t xml:space="preserve">deben adjuntar o anotar el </t>
    </r>
    <r>
      <rPr>
        <b/>
        <sz val="13"/>
        <rFont val="Times New Roman"/>
        <family val="1"/>
      </rPr>
      <t>número de cuenta de ahorro o cuenta corriente</t>
    </r>
    <r>
      <rPr>
        <sz val="13"/>
        <rFont val="Times New Roman"/>
        <family val="1"/>
      </rPr>
      <t>.</t>
    </r>
  </si>
  <si>
    <t xml:space="preserve">            Boleta de solicitud de Adelantos y Liquidaciones de</t>
  </si>
  <si>
    <t xml:space="preserve">V.B. Jefatura </t>
  </si>
  <si>
    <t>Dirección/ Departamento que ordena la gira: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</si>
</sst>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C0A]d\ &quot;de&quot;\ mmmm\ &quot;de&quot;\ yyyy;@"/>
    <numFmt numFmtId="165" formatCode="[$-C0A]dd\-mmm\-yy;@"/>
  </numFmts>
  <fonts count="24" x14ac:knownFonts="1">
    <font>
      <sz val="11"/>
      <color theme="1"/>
      <name val="Calibri"/>
      <family val="2"/>
      <scheme val="minor"/>
    </font>
    <font>
      <sz val="11"/>
      <color theme="1"/>
      <name val="Calibri"/>
      <family val="2"/>
      <scheme val="minor"/>
    </font>
    <font>
      <b/>
      <sz val="12"/>
      <name val="Times New Roman"/>
      <family val="1"/>
    </font>
    <font>
      <sz val="12"/>
      <name val="Times New Roman"/>
      <family val="1"/>
    </font>
    <font>
      <b/>
      <sz val="18"/>
      <name val="Times New Roman"/>
      <family val="1"/>
    </font>
    <font>
      <b/>
      <sz val="14"/>
      <name val="Times New Roman"/>
      <family val="1"/>
    </font>
    <font>
      <b/>
      <u val="doubleAccounting"/>
      <sz val="14"/>
      <name val="Times New Roman"/>
      <family val="1"/>
    </font>
    <font>
      <b/>
      <sz val="9"/>
      <color indexed="81"/>
      <name val="Tahoma"/>
      <family val="2"/>
    </font>
    <font>
      <u/>
      <sz val="11"/>
      <color theme="10"/>
      <name val="Calibri"/>
      <family val="2"/>
      <scheme val="minor"/>
    </font>
    <font>
      <b/>
      <vertAlign val="superscript"/>
      <sz val="14"/>
      <name val="Times New Roman"/>
      <family val="1"/>
    </font>
    <font>
      <sz val="10"/>
      <name val="Times New Roman"/>
      <family val="1"/>
    </font>
    <font>
      <sz val="11"/>
      <name val="Times New Roman"/>
      <family val="1"/>
    </font>
    <font>
      <b/>
      <sz val="10"/>
      <name val="Times New Roman"/>
      <family val="1"/>
    </font>
    <font>
      <b/>
      <sz val="11"/>
      <name val="Times New Roman"/>
      <family val="1"/>
    </font>
    <font>
      <b/>
      <u/>
      <sz val="14"/>
      <name val="Times New Roman"/>
      <family val="1"/>
    </font>
    <font>
      <sz val="18"/>
      <name val="Times New Roman"/>
      <family val="1"/>
    </font>
    <font>
      <b/>
      <sz val="10.5"/>
      <name val="Times New Roman"/>
      <family val="1"/>
    </font>
    <font>
      <sz val="10.5"/>
      <name val="Times New Roman"/>
      <family val="1"/>
    </font>
    <font>
      <b/>
      <vertAlign val="superscript"/>
      <sz val="10"/>
      <name val="Times New Roman"/>
      <family val="1"/>
    </font>
    <font>
      <b/>
      <vertAlign val="superscript"/>
      <sz val="12"/>
      <name val="Times New Roman"/>
      <family val="1"/>
    </font>
    <font>
      <b/>
      <vertAlign val="superscript"/>
      <sz val="11"/>
      <name val="Times New Roman"/>
      <family val="1"/>
    </font>
    <font>
      <b/>
      <sz val="16"/>
      <name val="Times New Roman"/>
      <family val="1"/>
    </font>
    <font>
      <sz val="13"/>
      <name val="Times New Roman"/>
      <family val="1"/>
    </font>
    <font>
      <b/>
      <sz val="13"/>
      <name val="Times New Roman"/>
      <family val="1"/>
    </font>
  </fonts>
  <fills count="4">
    <fill>
      <patternFill patternType="none"/>
    </fill>
    <fill>
      <patternFill patternType="gray125"/>
    </fill>
    <fill>
      <patternFill patternType="solid">
        <fgColor rgb="FF00B0F0"/>
        <bgColor indexed="64"/>
      </patternFill>
    </fill>
    <fill>
      <patternFill patternType="solid">
        <fgColor theme="3" tint="0.79998168889431442"/>
        <bgColor indexed="64"/>
      </patternFill>
    </fill>
  </fills>
  <borders count="41">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right/>
      <top/>
      <bottom style="double">
        <color auto="1"/>
      </bottom>
      <diagonal/>
    </border>
    <border>
      <left/>
      <right/>
      <top style="double">
        <color auto="1"/>
      </top>
      <bottom style="double">
        <color auto="1"/>
      </bottom>
      <diagonal/>
    </border>
    <border>
      <left style="thin">
        <color auto="1"/>
      </left>
      <right/>
      <top/>
      <bottom/>
      <diagonal/>
    </border>
    <border>
      <left/>
      <right style="thin">
        <color auto="1"/>
      </right>
      <top/>
      <bottom style="thin">
        <color indexed="64"/>
      </bottom>
      <diagonal/>
    </border>
    <border>
      <left style="thin">
        <color auto="1"/>
      </left>
      <right/>
      <top/>
      <bottom style="thin">
        <color indexed="64"/>
      </bottom>
      <diagonal/>
    </border>
    <border>
      <left/>
      <right/>
      <top style="double">
        <color auto="1"/>
      </top>
      <bottom style="thin">
        <color indexed="64"/>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style="double">
        <color indexed="64"/>
      </bottom>
      <diagonal/>
    </border>
    <border>
      <left/>
      <right/>
      <top style="thin">
        <color auto="1"/>
      </top>
      <bottom style="double">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style="medium">
        <color indexed="64"/>
      </right>
      <top style="thin">
        <color auto="1"/>
      </top>
      <bottom style="medium">
        <color indexed="64"/>
      </bottom>
      <diagonal/>
    </border>
    <border>
      <left/>
      <right/>
      <top style="medium">
        <color indexed="64"/>
      </top>
      <bottom/>
      <diagonal/>
    </border>
    <border>
      <left/>
      <right style="medium">
        <color indexed="64"/>
      </right>
      <top/>
      <bottom/>
      <diagonal/>
    </border>
    <border>
      <left style="medium">
        <color indexed="64"/>
      </left>
      <right/>
      <top style="double">
        <color auto="1"/>
      </top>
      <bottom style="double">
        <color auto="1"/>
      </bottom>
      <diagonal/>
    </border>
    <border>
      <left/>
      <right style="medium">
        <color indexed="64"/>
      </right>
      <top/>
      <bottom style="double">
        <color auto="1"/>
      </bottom>
      <diagonal/>
    </border>
    <border>
      <left/>
      <right style="medium">
        <color indexed="64"/>
      </right>
      <top style="thin">
        <color indexed="64"/>
      </top>
      <bottom/>
      <diagonal/>
    </border>
    <border>
      <left/>
      <right style="medium">
        <color indexed="64"/>
      </right>
      <top style="double">
        <color auto="1"/>
      </top>
      <bottom style="double">
        <color auto="1"/>
      </bottom>
      <diagonal/>
    </border>
    <border>
      <left style="medium">
        <color indexed="64"/>
      </left>
      <right/>
      <top style="double">
        <color auto="1"/>
      </top>
      <bottom style="thin">
        <color indexed="64"/>
      </bottom>
      <diagonal/>
    </border>
    <border>
      <left/>
      <right style="medium">
        <color indexed="64"/>
      </right>
      <top style="double">
        <color auto="1"/>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style="thin">
        <color indexed="64"/>
      </bottom>
      <diagonal/>
    </border>
    <border>
      <left style="thin">
        <color auto="1"/>
      </left>
      <right style="medium">
        <color indexed="64"/>
      </right>
      <top style="thin">
        <color auto="1"/>
      </top>
      <bottom/>
      <diagonal/>
    </border>
    <border>
      <left style="thin">
        <color auto="1"/>
      </left>
      <right style="medium">
        <color indexed="64"/>
      </right>
      <top/>
      <bottom style="thin">
        <color indexed="64"/>
      </bottom>
      <diagonal/>
    </border>
    <border>
      <left style="medium">
        <color indexed="64"/>
      </left>
      <right/>
      <top/>
      <bottom style="double">
        <color auto="1"/>
      </bottom>
      <diagonal/>
    </border>
    <border>
      <left style="thin">
        <color auto="1"/>
      </left>
      <right style="medium">
        <color indexed="64"/>
      </right>
      <top style="thin">
        <color auto="1"/>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177">
    <xf numFmtId="0" fontId="0" fillId="0" borderId="0" xfId="0"/>
    <xf numFmtId="0" fontId="3" fillId="0" borderId="0" xfId="0" applyFont="1"/>
    <xf numFmtId="164" fontId="3" fillId="0" borderId="3" xfId="0" applyNumberFormat="1" applyFont="1" applyBorder="1" applyAlignment="1">
      <alignment horizontal="justify" vertical="top" wrapText="1"/>
    </xf>
    <xf numFmtId="0" fontId="3" fillId="0" borderId="0" xfId="0" applyFont="1" applyBorder="1"/>
    <xf numFmtId="0" fontId="3" fillId="0" borderId="3" xfId="0" applyFont="1" applyBorder="1"/>
    <xf numFmtId="0" fontId="3" fillId="0" borderId="0" xfId="0" applyFont="1" applyAlignment="1">
      <alignment wrapText="1"/>
    </xf>
    <xf numFmtId="0" fontId="3" fillId="0" borderId="0" xfId="0" applyFont="1" applyBorder="1" applyAlignment="1">
      <alignment horizontal="left"/>
    </xf>
    <xf numFmtId="0" fontId="3" fillId="0" borderId="0" xfId="0" applyFont="1" applyBorder="1" applyAlignment="1">
      <alignment wrapText="1"/>
    </xf>
    <xf numFmtId="0" fontId="3" fillId="0" borderId="0" xfId="0" applyFont="1" applyAlignment="1">
      <alignment vertical="top" wrapText="1"/>
    </xf>
    <xf numFmtId="0" fontId="3" fillId="0" borderId="4" xfId="0" applyFont="1" applyBorder="1"/>
    <xf numFmtId="0" fontId="2" fillId="0" borderId="0" xfId="0" applyFont="1"/>
    <xf numFmtId="43" fontId="3" fillId="0" borderId="2" xfId="1" applyFont="1" applyBorder="1"/>
    <xf numFmtId="164" fontId="3" fillId="0" borderId="0" xfId="0" applyNumberFormat="1" applyFont="1" applyBorder="1" applyAlignment="1">
      <alignment horizontal="right" vertical="top" wrapText="1"/>
    </xf>
    <xf numFmtId="0" fontId="3" fillId="0" borderId="0" xfId="0" applyFont="1" applyBorder="1" applyAlignment="1">
      <alignment horizontal="right"/>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2" fillId="0" borderId="6" xfId="0" applyFont="1" applyBorder="1"/>
    <xf numFmtId="0" fontId="3" fillId="0" borderId="6" xfId="0" applyFont="1" applyBorder="1"/>
    <xf numFmtId="43" fontId="3" fillId="0" borderId="6" xfId="1" applyFont="1" applyBorder="1"/>
    <xf numFmtId="0" fontId="5" fillId="0" borderId="0" xfId="0" applyFont="1" applyFill="1" applyBorder="1" applyAlignment="1">
      <alignment horizontal="center"/>
    </xf>
    <xf numFmtId="0" fontId="3" fillId="0" borderId="0" xfId="0" applyFont="1" applyFill="1"/>
    <xf numFmtId="0" fontId="3" fillId="0" borderId="0" xfId="0" applyFont="1" applyBorder="1" applyAlignment="1">
      <alignment horizontal="right" vertical="top"/>
    </xf>
    <xf numFmtId="15" fontId="3" fillId="0" borderId="0" xfId="0" applyNumberFormat="1" applyFont="1" applyBorder="1" applyAlignment="1">
      <alignment horizontal="center"/>
    </xf>
    <xf numFmtId="0" fontId="3" fillId="0" borderId="0" xfId="0" applyFont="1" applyBorder="1" applyAlignment="1">
      <alignment horizontal="center"/>
    </xf>
    <xf numFmtId="165" fontId="3" fillId="0" borderId="2" xfId="1" applyNumberFormat="1" applyFont="1" applyBorder="1" applyAlignment="1">
      <alignment horizontal="center"/>
    </xf>
    <xf numFmtId="49" fontId="3" fillId="0" borderId="3" xfId="0" applyNumberFormat="1" applyFont="1" applyBorder="1" applyAlignment="1">
      <alignment horizontal="justify" vertical="top" wrapText="1"/>
    </xf>
    <xf numFmtId="0" fontId="3" fillId="0" borderId="2" xfId="0" applyFont="1" applyBorder="1" applyAlignment="1" applyProtection="1">
      <alignment horizontal="left" indent="2"/>
    </xf>
    <xf numFmtId="165" fontId="3" fillId="0" borderId="2" xfId="1" applyNumberFormat="1" applyFont="1" applyBorder="1" applyAlignment="1" applyProtection="1">
      <alignment horizontal="center"/>
    </xf>
    <xf numFmtId="43" fontId="3" fillId="0" borderId="2" xfId="1" applyFont="1" applyBorder="1" applyProtection="1"/>
    <xf numFmtId="0" fontId="3" fillId="0" borderId="0" xfId="0" applyFont="1" applyBorder="1" applyAlignment="1">
      <alignment horizontal="left" vertical="center" wrapText="1" indent="2"/>
    </xf>
    <xf numFmtId="164" fontId="3" fillId="0" borderId="0" xfId="0" applyNumberFormat="1" applyFont="1" applyBorder="1"/>
    <xf numFmtId="49" fontId="3" fillId="0" borderId="3" xfId="0" applyNumberFormat="1" applyFont="1" applyBorder="1"/>
    <xf numFmtId="43" fontId="3" fillId="0" borderId="6" xfId="1" applyFont="1" applyBorder="1" applyAlignment="1">
      <alignment horizontal="center"/>
    </xf>
    <xf numFmtId="164" fontId="5" fillId="0" borderId="0" xfId="0" applyNumberFormat="1" applyFont="1" applyBorder="1" applyAlignment="1">
      <alignment horizontal="left" vertical="top"/>
    </xf>
    <xf numFmtId="0" fontId="2" fillId="0" borderId="3" xfId="0" applyFont="1" applyBorder="1"/>
    <xf numFmtId="0" fontId="4" fillId="0" borderId="3" xfId="0" applyFont="1" applyBorder="1" applyAlignment="1">
      <alignment horizontal="left"/>
    </xf>
    <xf numFmtId="15" fontId="3" fillId="0" borderId="0" xfId="0" applyNumberFormat="1" applyFont="1" applyBorder="1" applyAlignment="1">
      <alignment horizontal="left"/>
    </xf>
    <xf numFmtId="15" fontId="3" fillId="0" borderId="2" xfId="0" applyNumberFormat="1" applyFont="1" applyBorder="1" applyAlignment="1">
      <alignment horizontal="center"/>
    </xf>
    <xf numFmtId="0" fontId="3" fillId="0" borderId="2" xfId="0" applyFont="1" applyBorder="1" applyAlignment="1">
      <alignment horizontal="center"/>
    </xf>
    <xf numFmtId="0" fontId="3" fillId="0" borderId="2" xfId="0" applyFont="1" applyBorder="1" applyAlignment="1">
      <alignment horizontal="center" vertical="top" wrapText="1"/>
    </xf>
    <xf numFmtId="0" fontId="3" fillId="0" borderId="2" xfId="0" applyFont="1" applyBorder="1"/>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15" fontId="17" fillId="0" borderId="2" xfId="0" applyNumberFormat="1" applyFont="1" applyBorder="1" applyAlignment="1">
      <alignment horizontal="center" vertical="center"/>
    </xf>
    <xf numFmtId="0" fontId="16" fillId="0" borderId="2" xfId="0" applyFont="1" applyFill="1" applyBorder="1" applyAlignment="1">
      <alignment horizontal="center" vertical="center" wrapText="1"/>
    </xf>
    <xf numFmtId="0" fontId="2" fillId="0" borderId="0" xfId="0" applyFont="1" applyBorder="1" applyAlignment="1">
      <alignment horizontal="left" wrapText="1" indent="2"/>
    </xf>
    <xf numFmtId="0" fontId="2" fillId="0" borderId="0" xfId="0" applyFont="1" applyBorder="1" applyAlignment="1">
      <alignment horizontal="left" vertical="center" wrapText="1" indent="2"/>
    </xf>
    <xf numFmtId="0" fontId="2" fillId="0" borderId="0" xfId="0" applyFont="1" applyBorder="1" applyAlignment="1">
      <alignment horizontal="right"/>
    </xf>
    <xf numFmtId="0" fontId="5" fillId="0" borderId="4" xfId="0" applyFont="1" applyBorder="1" applyAlignment="1">
      <alignment horizontal="right"/>
    </xf>
    <xf numFmtId="43" fontId="6" fillId="0" borderId="4" xfId="1" applyFont="1" applyBorder="1" applyAlignment="1">
      <alignment horizontal="center" vertical="center"/>
    </xf>
    <xf numFmtId="0" fontId="3" fillId="0" borderId="1" xfId="0" applyFont="1" applyBorder="1"/>
    <xf numFmtId="0" fontId="2" fillId="0" borderId="17" xfId="0" applyFont="1" applyBorder="1" applyAlignment="1">
      <alignment horizontal="right"/>
    </xf>
    <xf numFmtId="0" fontId="2" fillId="0" borderId="18" xfId="0" applyFont="1" applyBorder="1" applyAlignment="1"/>
    <xf numFmtId="0" fontId="2" fillId="0" borderId="19" xfId="0" applyFont="1" applyBorder="1" applyAlignment="1"/>
    <xf numFmtId="0" fontId="2" fillId="0" borderId="21" xfId="0" applyFont="1" applyBorder="1" applyAlignment="1"/>
    <xf numFmtId="0" fontId="2" fillId="0" borderId="20" xfId="0" applyFont="1" applyBorder="1" applyAlignment="1">
      <alignment horizontal="center"/>
    </xf>
    <xf numFmtId="14" fontId="3" fillId="0" borderId="2" xfId="0" applyNumberFormat="1" applyFont="1" applyBorder="1"/>
    <xf numFmtId="18" fontId="3" fillId="0" borderId="2" xfId="0" applyNumberFormat="1" applyFont="1" applyBorder="1" applyAlignment="1">
      <alignment horizontal="center" vertical="top" wrapText="1"/>
    </xf>
    <xf numFmtId="164" fontId="3" fillId="0" borderId="0" xfId="0" applyNumberFormat="1" applyFont="1" applyBorder="1" applyAlignment="1">
      <alignment horizontal="left" vertical="top"/>
    </xf>
    <xf numFmtId="0" fontId="16" fillId="0" borderId="2" xfId="0" applyFont="1" applyFill="1" applyBorder="1" applyAlignment="1">
      <alignment horizontal="center" vertical="center"/>
    </xf>
    <xf numFmtId="15" fontId="16" fillId="0" borderId="2" xfId="0" applyNumberFormat="1" applyFont="1" applyFill="1" applyBorder="1" applyAlignment="1">
      <alignment horizontal="center" vertical="center"/>
    </xf>
    <xf numFmtId="0" fontId="5" fillId="0" borderId="17" xfId="0" applyFont="1" applyBorder="1" applyAlignment="1"/>
    <xf numFmtId="0" fontId="15" fillId="0" borderId="18" xfId="0" applyFont="1" applyBorder="1" applyAlignment="1">
      <alignment horizontal="left"/>
    </xf>
    <xf numFmtId="164" fontId="3" fillId="0" borderId="17" xfId="0" applyNumberFormat="1" applyFont="1" applyBorder="1" applyAlignment="1">
      <alignment horizontal="justify" vertical="top" wrapText="1"/>
    </xf>
    <xf numFmtId="49" fontId="3" fillId="0" borderId="18" xfId="0" applyNumberFormat="1" applyFont="1" applyBorder="1" applyAlignment="1">
      <alignment horizontal="justify" vertical="top" wrapText="1"/>
    </xf>
    <xf numFmtId="0" fontId="3" fillId="0" borderId="18" xfId="0" applyFont="1" applyBorder="1"/>
    <xf numFmtId="164" fontId="3" fillId="0" borderId="17" xfId="0" applyNumberFormat="1" applyFont="1" applyBorder="1" applyAlignment="1">
      <alignment horizontal="left" vertical="top"/>
    </xf>
    <xf numFmtId="0" fontId="3" fillId="0" borderId="17" xfId="0" applyFont="1" applyBorder="1" applyAlignment="1">
      <alignment horizontal="left" vertical="top" wrapText="1"/>
    </xf>
    <xf numFmtId="0" fontId="3" fillId="0" borderId="17" xfId="0" applyFont="1" applyBorder="1" applyAlignment="1">
      <alignment wrapText="1"/>
    </xf>
    <xf numFmtId="0" fontId="3" fillId="0" borderId="23" xfId="0" applyFont="1" applyBorder="1" applyAlignment="1">
      <alignment horizontal="left"/>
    </xf>
    <xf numFmtId="0" fontId="3" fillId="0" borderId="17" xfId="0" applyFont="1" applyBorder="1" applyAlignment="1">
      <alignment vertical="top" wrapText="1"/>
    </xf>
    <xf numFmtId="18" fontId="3" fillId="0" borderId="31" xfId="0" applyNumberFormat="1" applyFont="1" applyBorder="1" applyAlignment="1">
      <alignment horizontal="center" vertical="top" wrapText="1"/>
    </xf>
    <xf numFmtId="0" fontId="16" fillId="0" borderId="30"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7" fillId="0" borderId="31" xfId="0" applyFont="1" applyBorder="1" applyAlignment="1">
      <alignment horizontal="left"/>
    </xf>
    <xf numFmtId="0" fontId="10" fillId="0" borderId="17" xfId="0" applyFont="1" applyBorder="1" applyAlignment="1">
      <alignment horizontal="center" vertical="center" wrapText="1"/>
    </xf>
    <xf numFmtId="0" fontId="3" fillId="0" borderId="17" xfId="0" applyFont="1" applyFill="1" applyBorder="1" applyAlignment="1">
      <alignment vertical="center" wrapText="1"/>
    </xf>
    <xf numFmtId="0" fontId="10" fillId="0" borderId="17" xfId="0" applyFont="1" applyBorder="1" applyAlignment="1">
      <alignment horizontal="center" wrapText="1"/>
    </xf>
    <xf numFmtId="0" fontId="3" fillId="0" borderId="18" xfId="0" applyFont="1" applyBorder="1" applyAlignment="1">
      <alignment vertical="top"/>
    </xf>
    <xf numFmtId="0" fontId="3" fillId="0" borderId="36" xfId="0" applyFont="1" applyBorder="1"/>
    <xf numFmtId="0" fontId="3" fillId="0" borderId="25" xfId="0" applyFont="1" applyBorder="1"/>
    <xf numFmtId="0" fontId="5" fillId="0" borderId="17" xfId="0" applyFont="1" applyFill="1" applyBorder="1" applyAlignment="1">
      <alignment horizontal="center"/>
    </xf>
    <xf numFmtId="0" fontId="5" fillId="0" borderId="23" xfId="0" applyFont="1" applyFill="1" applyBorder="1" applyAlignment="1">
      <alignment horizontal="center"/>
    </xf>
    <xf numFmtId="14" fontId="3" fillId="0" borderId="30" xfId="0" applyNumberFormat="1" applyFont="1" applyBorder="1" applyAlignment="1">
      <alignment horizontal="left" indent="2"/>
    </xf>
    <xf numFmtId="43" fontId="3" fillId="0" borderId="31" xfId="1" applyFont="1" applyBorder="1" applyProtection="1"/>
    <xf numFmtId="14" fontId="3" fillId="0" borderId="30" xfId="0" applyNumberFormat="1" applyFont="1" applyBorder="1" applyAlignment="1" applyProtection="1">
      <alignment horizontal="left" indent="2"/>
    </xf>
    <xf numFmtId="0" fontId="3" fillId="0" borderId="30" xfId="0" applyFont="1" applyBorder="1" applyAlignment="1" applyProtection="1">
      <alignment horizontal="left" indent="2"/>
    </xf>
    <xf numFmtId="0" fontId="3" fillId="0" borderId="30" xfId="0" applyFont="1" applyBorder="1" applyAlignment="1">
      <alignment horizontal="left" indent="2"/>
    </xf>
    <xf numFmtId="43" fontId="6" fillId="0" borderId="37" xfId="1" applyNumberFormat="1" applyFont="1" applyBorder="1" applyAlignment="1">
      <alignment horizontal="center" vertical="center"/>
    </xf>
    <xf numFmtId="0" fontId="2" fillId="0" borderId="17" xfId="0" applyFont="1" applyBorder="1" applyAlignment="1">
      <alignment horizontal="center" vertical="center" wrapText="1"/>
    </xf>
    <xf numFmtId="43" fontId="3" fillId="0" borderId="23" xfId="0" applyNumberFormat="1" applyFont="1" applyBorder="1"/>
    <xf numFmtId="0" fontId="3" fillId="0" borderId="17" xfId="0" applyFont="1" applyBorder="1"/>
    <xf numFmtId="0" fontId="3" fillId="0" borderId="23" xfId="0" applyFont="1" applyBorder="1"/>
    <xf numFmtId="0" fontId="2" fillId="0" borderId="17" xfId="0" applyFont="1" applyBorder="1"/>
    <xf numFmtId="0" fontId="21" fillId="0" borderId="17" xfId="0" applyFont="1" applyBorder="1" applyAlignment="1">
      <alignment horizontal="center"/>
    </xf>
    <xf numFmtId="0" fontId="21" fillId="0" borderId="0" xfId="0" applyFont="1" applyBorder="1" applyAlignment="1">
      <alignment horizontal="center"/>
    </xf>
    <xf numFmtId="0" fontId="2" fillId="0" borderId="17" xfId="0" applyFont="1" applyBorder="1" applyAlignment="1"/>
    <xf numFmtId="164" fontId="5" fillId="0" borderId="0" xfId="0" applyNumberFormat="1" applyFont="1" applyBorder="1" applyAlignment="1">
      <alignment horizontal="left" vertical="top" wrapText="1"/>
    </xf>
    <xf numFmtId="0" fontId="5" fillId="0" borderId="0" xfId="0" applyFont="1" applyBorder="1" applyAlignment="1">
      <alignment horizontal="left" vertical="top" wrapText="1"/>
    </xf>
    <xf numFmtId="49" fontId="3" fillId="0" borderId="3" xfId="0" applyNumberFormat="1" applyFont="1" applyBorder="1" applyAlignment="1">
      <alignment horizontal="center"/>
    </xf>
    <xf numFmtId="49" fontId="3" fillId="0" borderId="18" xfId="0" applyNumberFormat="1" applyFont="1" applyBorder="1" applyAlignment="1">
      <alignment horizontal="center"/>
    </xf>
    <xf numFmtId="164" fontId="8" fillId="0" borderId="3" xfId="2" applyNumberFormat="1" applyBorder="1" applyAlignment="1">
      <alignment horizontal="left" vertical="top" wrapText="1"/>
    </xf>
    <xf numFmtId="164" fontId="3" fillId="0" borderId="3" xfId="0" applyNumberFormat="1" applyFont="1" applyBorder="1" applyAlignment="1">
      <alignment horizontal="left" vertical="top" wrapText="1"/>
    </xf>
    <xf numFmtId="164" fontId="3" fillId="0" borderId="18" xfId="0" applyNumberFormat="1" applyFont="1" applyBorder="1" applyAlignment="1">
      <alignment horizontal="left" vertical="top" wrapText="1"/>
    </xf>
    <xf numFmtId="49" fontId="3" fillId="0" borderId="1" xfId="0" quotePrefix="1" applyNumberFormat="1" applyFont="1" applyFill="1" applyBorder="1" applyAlignment="1">
      <alignment horizontal="center" vertical="top"/>
    </xf>
    <xf numFmtId="49" fontId="3" fillId="0" borderId="19" xfId="0" quotePrefix="1" applyNumberFormat="1" applyFont="1" applyFill="1" applyBorder="1" applyAlignment="1">
      <alignment horizontal="center" vertical="top"/>
    </xf>
    <xf numFmtId="18" fontId="3" fillId="0" borderId="3" xfId="0" applyNumberFormat="1" applyFont="1" applyBorder="1" applyAlignment="1">
      <alignment horizontal="left" vertical="top" wrapText="1"/>
    </xf>
    <xf numFmtId="18" fontId="3" fillId="0" borderId="18" xfId="0" applyNumberFormat="1" applyFont="1" applyBorder="1" applyAlignment="1">
      <alignment horizontal="left" vertical="top" wrapText="1"/>
    </xf>
    <xf numFmtId="0" fontId="5" fillId="0" borderId="15" xfId="0" applyFont="1" applyBorder="1" applyAlignment="1">
      <alignment horizontal="right"/>
    </xf>
    <xf numFmtId="0" fontId="5" fillId="0" borderId="14" xfId="0" applyFont="1" applyBorder="1" applyAlignment="1">
      <alignment horizontal="right"/>
    </xf>
    <xf numFmtId="0" fontId="21" fillId="0" borderId="16" xfId="0" applyFont="1" applyBorder="1" applyAlignment="1">
      <alignment horizontal="center"/>
    </xf>
    <xf numFmtId="0" fontId="21" fillId="0" borderId="22" xfId="0" applyFont="1" applyBorder="1" applyAlignment="1">
      <alignment horizontal="center"/>
    </xf>
    <xf numFmtId="0" fontId="21" fillId="0" borderId="17" xfId="0" applyFont="1" applyBorder="1" applyAlignment="1">
      <alignment horizontal="center"/>
    </xf>
    <xf numFmtId="0" fontId="21" fillId="0" borderId="0" xfId="0" applyFont="1" applyBorder="1" applyAlignment="1">
      <alignment horizontal="center"/>
    </xf>
    <xf numFmtId="0" fontId="5" fillId="0" borderId="17" xfId="0" applyFont="1" applyBorder="1" applyAlignment="1">
      <alignment horizontal="justify" vertical="top" wrapText="1"/>
    </xf>
    <xf numFmtId="0" fontId="5" fillId="0" borderId="0" xfId="0" applyFont="1" applyBorder="1" applyAlignment="1">
      <alignment horizontal="justify" vertical="top" wrapText="1"/>
    </xf>
    <xf numFmtId="0" fontId="5" fillId="0" borderId="23" xfId="0" applyFont="1" applyBorder="1" applyAlignment="1">
      <alignment horizontal="justify" vertical="top" wrapText="1"/>
    </xf>
    <xf numFmtId="0" fontId="3" fillId="0" borderId="10" xfId="0" applyFont="1" applyBorder="1" applyAlignment="1">
      <alignment horizontal="center" vertical="top" wrapText="1"/>
    </xf>
    <xf numFmtId="0" fontId="3" fillId="0" borderId="19" xfId="0" applyFont="1" applyBorder="1" applyAlignment="1">
      <alignment horizontal="center" vertical="top" wrapText="1"/>
    </xf>
    <xf numFmtId="0" fontId="3" fillId="0" borderId="12" xfId="0" applyFont="1" applyBorder="1" applyAlignment="1">
      <alignment horizontal="center" vertical="top" wrapText="1"/>
    </xf>
    <xf numFmtId="0" fontId="3" fillId="0" borderId="26" xfId="0" applyFont="1" applyBorder="1" applyAlignment="1">
      <alignment horizontal="center" vertical="top" wrapText="1"/>
    </xf>
    <xf numFmtId="0" fontId="13" fillId="0" borderId="3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3" fillId="0" borderId="0" xfId="0" applyFont="1" applyBorder="1" applyAlignment="1">
      <alignment horizontal="left" vertical="top"/>
    </xf>
    <xf numFmtId="0" fontId="3" fillId="0" borderId="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2" fillId="0" borderId="16" xfId="0" applyFont="1" applyBorder="1" applyAlignment="1">
      <alignment horizontal="center"/>
    </xf>
    <xf numFmtId="0" fontId="2" fillId="0" borderId="40" xfId="0" applyFont="1" applyBorder="1" applyAlignment="1">
      <alignment horizontal="center"/>
    </xf>
    <xf numFmtId="0" fontId="19" fillId="0" borderId="20" xfId="0" applyFont="1" applyBorder="1" applyAlignment="1">
      <alignment horizontal="left"/>
    </xf>
    <xf numFmtId="0" fontId="19" fillId="0" borderId="38" xfId="0" applyFont="1" applyBorder="1" applyAlignment="1">
      <alignment horizontal="left"/>
    </xf>
    <xf numFmtId="0" fontId="19" fillId="0" borderId="39" xfId="0" applyFont="1" applyBorder="1" applyAlignment="1">
      <alignment horizontal="left"/>
    </xf>
    <xf numFmtId="164" fontId="22" fillId="0" borderId="17" xfId="0" applyNumberFormat="1" applyFont="1" applyBorder="1" applyAlignment="1">
      <alignment horizontal="left" vertical="top"/>
    </xf>
    <xf numFmtId="164" fontId="22" fillId="0" borderId="0" xfId="0" applyNumberFormat="1" applyFont="1" applyBorder="1" applyAlignment="1">
      <alignment horizontal="left" vertical="top"/>
    </xf>
    <xf numFmtId="164" fontId="22" fillId="0" borderId="23" xfId="0" applyNumberFormat="1" applyFont="1" applyBorder="1" applyAlignment="1">
      <alignment horizontal="left" vertical="top"/>
    </xf>
    <xf numFmtId="18" fontId="3" fillId="0" borderId="0" xfId="0" applyNumberFormat="1" applyFont="1" applyBorder="1" applyAlignment="1">
      <alignment horizontal="left" vertical="top" wrapText="1"/>
    </xf>
    <xf numFmtId="18" fontId="3" fillId="0" borderId="23" xfId="0" applyNumberFormat="1" applyFont="1" applyBorder="1" applyAlignment="1">
      <alignment horizontal="left" vertical="top" wrapText="1"/>
    </xf>
    <xf numFmtId="0" fontId="2" fillId="0" borderId="28" xfId="0" applyFont="1" applyBorder="1" applyAlignment="1">
      <alignment horizontal="left"/>
    </xf>
    <xf numFmtId="0" fontId="2" fillId="0" borderId="9" xfId="0" applyFont="1" applyBorder="1" applyAlignment="1">
      <alignment horizontal="left"/>
    </xf>
    <xf numFmtId="0" fontId="2" fillId="0" borderId="29" xfId="0" applyFont="1" applyBorder="1" applyAlignment="1">
      <alignment horizontal="left"/>
    </xf>
    <xf numFmtId="0" fontId="3" fillId="0" borderId="3" xfId="0" applyFont="1" applyBorder="1" applyAlignment="1">
      <alignment horizontal="left" vertical="top" wrapText="1"/>
    </xf>
    <xf numFmtId="0" fontId="3" fillId="0" borderId="18" xfId="0" applyFont="1" applyBorder="1" applyAlignment="1">
      <alignment horizontal="left" vertical="top" wrapText="1"/>
    </xf>
    <xf numFmtId="0" fontId="11" fillId="0" borderId="17" xfId="0" applyFont="1" applyBorder="1" applyAlignment="1">
      <alignment horizontal="justify" vertical="top" wrapText="1"/>
    </xf>
    <xf numFmtId="0" fontId="11" fillId="0" borderId="0" xfId="0" applyFont="1" applyBorder="1" applyAlignment="1">
      <alignment horizontal="justify" vertical="top" wrapText="1"/>
    </xf>
    <xf numFmtId="0" fontId="11" fillId="0" borderId="23" xfId="0" applyFont="1" applyBorder="1" applyAlignment="1">
      <alignment horizontal="justify" vertical="top" wrapText="1"/>
    </xf>
    <xf numFmtId="164" fontId="5" fillId="2" borderId="24" xfId="0" applyNumberFormat="1" applyFont="1" applyFill="1" applyBorder="1" applyAlignment="1">
      <alignment horizontal="center" vertical="top" wrapText="1"/>
    </xf>
    <xf numFmtId="164" fontId="5" fillId="2" borderId="5" xfId="0" applyNumberFormat="1" applyFont="1" applyFill="1" applyBorder="1" applyAlignment="1">
      <alignment horizontal="center" vertical="top" wrapText="1"/>
    </xf>
    <xf numFmtId="164" fontId="5" fillId="2" borderId="4" xfId="0" applyNumberFormat="1" applyFont="1" applyFill="1" applyBorder="1" applyAlignment="1">
      <alignment horizontal="center" vertical="top" wrapText="1"/>
    </xf>
    <xf numFmtId="164" fontId="5" fillId="2" borderId="25" xfId="0" applyNumberFormat="1" applyFont="1" applyFill="1" applyBorder="1" applyAlignment="1">
      <alignment horizontal="center" vertical="top" wrapText="1"/>
    </xf>
    <xf numFmtId="0" fontId="5" fillId="2" borderId="24" xfId="0" applyFont="1" applyFill="1" applyBorder="1" applyAlignment="1">
      <alignment horizontal="center"/>
    </xf>
    <xf numFmtId="0" fontId="5" fillId="2" borderId="5" xfId="0" applyFont="1" applyFill="1" applyBorder="1" applyAlignment="1">
      <alignment horizontal="center"/>
    </xf>
    <xf numFmtId="0" fontId="5" fillId="2" borderId="27" xfId="0" applyFont="1" applyFill="1" applyBorder="1" applyAlignment="1">
      <alignment horizontal="center"/>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15" fontId="3" fillId="3" borderId="11" xfId="0" applyNumberFormat="1" applyFont="1" applyFill="1" applyBorder="1" applyAlignment="1">
      <alignment horizontal="center" vertical="center" wrapText="1"/>
    </xf>
    <xf numFmtId="0" fontId="2" fillId="3" borderId="33" xfId="0" applyFont="1" applyFill="1" applyBorder="1" applyAlignment="1">
      <alignment horizontal="center" vertical="center" wrapText="1"/>
    </xf>
    <xf numFmtId="15" fontId="3" fillId="3" borderId="7" xfId="0" applyNumberFormat="1"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15" fontId="16" fillId="3" borderId="2" xfId="0" applyNumberFormat="1" applyFont="1" applyFill="1" applyBorder="1" applyAlignment="1">
      <alignment horizontal="center" vertical="center"/>
    </xf>
    <xf numFmtId="0" fontId="16" fillId="3" borderId="35" xfId="0" applyFont="1" applyFill="1" applyBorder="1" applyAlignment="1">
      <alignment horizontal="center" vertical="center" wrapText="1"/>
    </xf>
    <xf numFmtId="15" fontId="3" fillId="2" borderId="2" xfId="0" applyNumberFormat="1" applyFont="1" applyFill="1" applyBorder="1" applyAlignment="1">
      <alignment horizontal="center"/>
    </xf>
    <xf numFmtId="0" fontId="3" fillId="2" borderId="2" xfId="0" applyFont="1" applyFill="1" applyBorder="1" applyAlignment="1">
      <alignment horizontal="center"/>
    </xf>
    <xf numFmtId="0" fontId="3" fillId="2" borderId="2" xfId="0" applyFont="1" applyFill="1" applyBorder="1" applyAlignment="1">
      <alignment horizontal="center" vertical="top" wrapText="1"/>
    </xf>
    <xf numFmtId="0" fontId="3" fillId="2" borderId="31" xfId="0" applyFont="1" applyFill="1" applyBorder="1" applyAlignment="1">
      <alignment horizontal="center" vertical="top" wrapText="1"/>
    </xf>
    <xf numFmtId="15" fontId="3" fillId="3" borderId="2" xfId="0" applyNumberFormat="1"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2" fillId="2" borderId="30" xfId="0" applyFont="1" applyFill="1" applyBorder="1" applyAlignment="1">
      <alignment horizontal="center" vertical="center" wrapText="1"/>
    </xf>
    <xf numFmtId="12" fontId="2" fillId="2" borderId="2" xfId="1"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12" fontId="2" fillId="2" borderId="31" xfId="1" applyNumberFormat="1" applyFont="1" applyFill="1"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FFFF66"/>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76200</xdr:rowOff>
    </xdr:from>
    <xdr:to>
      <xdr:col>0</xdr:col>
      <xdr:colOff>933450</xdr:colOff>
      <xdr:row>3</xdr:row>
      <xdr:rowOff>76200</xdr:rowOff>
    </xdr:to>
    <xdr:pic>
      <xdr:nvPicPr>
        <xdr:cNvPr id="4" name="3 Imagen" descr="Descripción: Logo IDP.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76200"/>
          <a:ext cx="828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19050</xdr:colOff>
      <xdr:row>46</xdr:row>
      <xdr:rowOff>9525</xdr:rowOff>
    </xdr:from>
    <xdr:to>
      <xdr:col>2</xdr:col>
      <xdr:colOff>438150</xdr:colOff>
      <xdr:row>46</xdr:row>
      <xdr:rowOff>9525</xdr:rowOff>
    </xdr:to>
    <xdr:cxnSp macro="">
      <xdr:nvCxnSpPr>
        <xdr:cNvPr id="3" name="2 Conector recto"/>
        <xdr:cNvCxnSpPr/>
      </xdr:nvCxnSpPr>
      <xdr:spPr>
        <a:xfrm>
          <a:off x="3352800" y="7772400"/>
          <a:ext cx="419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47</xdr:row>
      <xdr:rowOff>0</xdr:rowOff>
    </xdr:from>
    <xdr:to>
      <xdr:col>2</xdr:col>
      <xdr:colOff>428625</xdr:colOff>
      <xdr:row>47</xdr:row>
      <xdr:rowOff>0</xdr:rowOff>
    </xdr:to>
    <xdr:cxnSp macro="">
      <xdr:nvCxnSpPr>
        <xdr:cNvPr id="5" name="4 Conector recto"/>
        <xdr:cNvCxnSpPr/>
      </xdr:nvCxnSpPr>
      <xdr:spPr>
        <a:xfrm>
          <a:off x="3343275" y="7962900"/>
          <a:ext cx="419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45</xdr:row>
      <xdr:rowOff>0</xdr:rowOff>
    </xdr:from>
    <xdr:to>
      <xdr:col>2</xdr:col>
      <xdr:colOff>419100</xdr:colOff>
      <xdr:row>45</xdr:row>
      <xdr:rowOff>0</xdr:rowOff>
    </xdr:to>
    <xdr:cxnSp macro="">
      <xdr:nvCxnSpPr>
        <xdr:cNvPr id="6" name="5 Conector recto"/>
        <xdr:cNvCxnSpPr/>
      </xdr:nvCxnSpPr>
      <xdr:spPr>
        <a:xfrm>
          <a:off x="3333750" y="7353300"/>
          <a:ext cx="419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43</xdr:row>
      <xdr:rowOff>390525</xdr:rowOff>
    </xdr:from>
    <xdr:to>
      <xdr:col>2</xdr:col>
      <xdr:colOff>419100</xdr:colOff>
      <xdr:row>43</xdr:row>
      <xdr:rowOff>390525</xdr:rowOff>
    </xdr:to>
    <xdr:cxnSp macro="">
      <xdr:nvCxnSpPr>
        <xdr:cNvPr id="7" name="6 Conector recto"/>
        <xdr:cNvCxnSpPr/>
      </xdr:nvCxnSpPr>
      <xdr:spPr>
        <a:xfrm>
          <a:off x="3333750" y="7143750"/>
          <a:ext cx="419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9"/>
  <sheetViews>
    <sheetView tabSelected="1" zoomScaleNormal="100" workbookViewId="0">
      <selection activeCell="G42" sqref="G42"/>
    </sheetView>
  </sheetViews>
  <sheetFormatPr baseColWidth="10" defaultColWidth="9.85546875" defaultRowHeight="15.75" x14ac:dyDescent="0.25"/>
  <cols>
    <col min="1" max="1" width="29.42578125" style="1" customWidth="1"/>
    <col min="2" max="2" width="18.28515625" style="1" customWidth="1"/>
    <col min="3" max="3" width="19" style="1" customWidth="1"/>
    <col min="4" max="4" width="17.28515625" style="1" customWidth="1"/>
    <col min="5" max="5" width="23.7109375" style="1" customWidth="1"/>
    <col min="6" max="6" width="17.42578125" style="1" customWidth="1"/>
    <col min="7" max="7" width="26.7109375" style="1" customWidth="1"/>
    <col min="8" max="8" width="9.85546875" style="1"/>
    <col min="9" max="9" width="33" style="1" customWidth="1"/>
    <col min="10" max="253" width="9.85546875" style="1"/>
    <col min="254" max="254" width="15.5703125" style="1" customWidth="1"/>
    <col min="255" max="255" width="1.7109375" style="1" customWidth="1"/>
    <col min="256" max="256" width="7" style="1" customWidth="1"/>
    <col min="257" max="257" width="7.7109375" style="1" bestFit="1" customWidth="1"/>
    <col min="258" max="258" width="12.140625" style="1" bestFit="1" customWidth="1"/>
    <col min="259" max="259" width="9.85546875" style="1" customWidth="1"/>
    <col min="260" max="260" width="9.5703125" style="1" bestFit="1" customWidth="1"/>
    <col min="261" max="261" width="11" style="1" customWidth="1"/>
    <col min="262" max="262" width="13" style="1" bestFit="1" customWidth="1"/>
    <col min="263" max="509" width="9.85546875" style="1"/>
    <col min="510" max="510" width="15.5703125" style="1" customWidth="1"/>
    <col min="511" max="511" width="1.7109375" style="1" customWidth="1"/>
    <col min="512" max="512" width="7" style="1" customWidth="1"/>
    <col min="513" max="513" width="7.7109375" style="1" bestFit="1" customWidth="1"/>
    <col min="514" max="514" width="12.140625" style="1" bestFit="1" customWidth="1"/>
    <col min="515" max="515" width="9.85546875" style="1" customWidth="1"/>
    <col min="516" max="516" width="9.5703125" style="1" bestFit="1" customWidth="1"/>
    <col min="517" max="517" width="11" style="1" customWidth="1"/>
    <col min="518" max="518" width="13" style="1" bestFit="1" customWidth="1"/>
    <col min="519" max="765" width="9.85546875" style="1"/>
    <col min="766" max="766" width="15.5703125" style="1" customWidth="1"/>
    <col min="767" max="767" width="1.7109375" style="1" customWidth="1"/>
    <col min="768" max="768" width="7" style="1" customWidth="1"/>
    <col min="769" max="769" width="7.7109375" style="1" bestFit="1" customWidth="1"/>
    <col min="770" max="770" width="12.140625" style="1" bestFit="1" customWidth="1"/>
    <col min="771" max="771" width="9.85546875" style="1" customWidth="1"/>
    <col min="772" max="772" width="9.5703125" style="1" bestFit="1" customWidth="1"/>
    <col min="773" max="773" width="11" style="1" customWidth="1"/>
    <col min="774" max="774" width="13" style="1" bestFit="1" customWidth="1"/>
    <col min="775" max="1021" width="9.85546875" style="1"/>
    <col min="1022" max="1022" width="15.5703125" style="1" customWidth="1"/>
    <col min="1023" max="1023" width="1.7109375" style="1" customWidth="1"/>
    <col min="1024" max="1024" width="7" style="1" customWidth="1"/>
    <col min="1025" max="1025" width="7.7109375" style="1" bestFit="1" customWidth="1"/>
    <col min="1026" max="1026" width="12.140625" style="1" bestFit="1" customWidth="1"/>
    <col min="1027" max="1027" width="9.85546875" style="1" customWidth="1"/>
    <col min="1028" max="1028" width="9.5703125" style="1" bestFit="1" customWidth="1"/>
    <col min="1029" max="1029" width="11" style="1" customWidth="1"/>
    <col min="1030" max="1030" width="13" style="1" bestFit="1" customWidth="1"/>
    <col min="1031" max="1277" width="9.85546875" style="1"/>
    <col min="1278" max="1278" width="15.5703125" style="1" customWidth="1"/>
    <col min="1279" max="1279" width="1.7109375" style="1" customWidth="1"/>
    <col min="1280" max="1280" width="7" style="1" customWidth="1"/>
    <col min="1281" max="1281" width="7.7109375" style="1" bestFit="1" customWidth="1"/>
    <col min="1282" max="1282" width="12.140625" style="1" bestFit="1" customWidth="1"/>
    <col min="1283" max="1283" width="9.85546875" style="1" customWidth="1"/>
    <col min="1284" max="1284" width="9.5703125" style="1" bestFit="1" customWidth="1"/>
    <col min="1285" max="1285" width="11" style="1" customWidth="1"/>
    <col min="1286" max="1286" width="13" style="1" bestFit="1" customWidth="1"/>
    <col min="1287" max="1533" width="9.85546875" style="1"/>
    <col min="1534" max="1534" width="15.5703125" style="1" customWidth="1"/>
    <col min="1535" max="1535" width="1.7109375" style="1" customWidth="1"/>
    <col min="1536" max="1536" width="7" style="1" customWidth="1"/>
    <col min="1537" max="1537" width="7.7109375" style="1" bestFit="1" customWidth="1"/>
    <col min="1538" max="1538" width="12.140625" style="1" bestFit="1" customWidth="1"/>
    <col min="1539" max="1539" width="9.85546875" style="1" customWidth="1"/>
    <col min="1540" max="1540" width="9.5703125" style="1" bestFit="1" customWidth="1"/>
    <col min="1541" max="1541" width="11" style="1" customWidth="1"/>
    <col min="1542" max="1542" width="13" style="1" bestFit="1" customWidth="1"/>
    <col min="1543" max="1789" width="9.85546875" style="1"/>
    <col min="1790" max="1790" width="15.5703125" style="1" customWidth="1"/>
    <col min="1791" max="1791" width="1.7109375" style="1" customWidth="1"/>
    <col min="1792" max="1792" width="7" style="1" customWidth="1"/>
    <col min="1793" max="1793" width="7.7109375" style="1" bestFit="1" customWidth="1"/>
    <col min="1794" max="1794" width="12.140625" style="1" bestFit="1" customWidth="1"/>
    <col min="1795" max="1795" width="9.85546875" style="1" customWidth="1"/>
    <col min="1796" max="1796" width="9.5703125" style="1" bestFit="1" customWidth="1"/>
    <col min="1797" max="1797" width="11" style="1" customWidth="1"/>
    <col min="1798" max="1798" width="13" style="1" bestFit="1" customWidth="1"/>
    <col min="1799" max="2045" width="9.85546875" style="1"/>
    <col min="2046" max="2046" width="15.5703125" style="1" customWidth="1"/>
    <col min="2047" max="2047" width="1.7109375" style="1" customWidth="1"/>
    <col min="2048" max="2048" width="7" style="1" customWidth="1"/>
    <col min="2049" max="2049" width="7.7109375" style="1" bestFit="1" customWidth="1"/>
    <col min="2050" max="2050" width="12.140625" style="1" bestFit="1" customWidth="1"/>
    <col min="2051" max="2051" width="9.85546875" style="1" customWidth="1"/>
    <col min="2052" max="2052" width="9.5703125" style="1" bestFit="1" customWidth="1"/>
    <col min="2053" max="2053" width="11" style="1" customWidth="1"/>
    <col min="2054" max="2054" width="13" style="1" bestFit="1" customWidth="1"/>
    <col min="2055" max="2301" width="9.85546875" style="1"/>
    <col min="2302" max="2302" width="15.5703125" style="1" customWidth="1"/>
    <col min="2303" max="2303" width="1.7109375" style="1" customWidth="1"/>
    <col min="2304" max="2304" width="7" style="1" customWidth="1"/>
    <col min="2305" max="2305" width="7.7109375" style="1" bestFit="1" customWidth="1"/>
    <col min="2306" max="2306" width="12.140625" style="1" bestFit="1" customWidth="1"/>
    <col min="2307" max="2307" width="9.85546875" style="1" customWidth="1"/>
    <col min="2308" max="2308" width="9.5703125" style="1" bestFit="1" customWidth="1"/>
    <col min="2309" max="2309" width="11" style="1" customWidth="1"/>
    <col min="2310" max="2310" width="13" style="1" bestFit="1" customWidth="1"/>
    <col min="2311" max="2557" width="9.85546875" style="1"/>
    <col min="2558" max="2558" width="15.5703125" style="1" customWidth="1"/>
    <col min="2559" max="2559" width="1.7109375" style="1" customWidth="1"/>
    <col min="2560" max="2560" width="7" style="1" customWidth="1"/>
    <col min="2561" max="2561" width="7.7109375" style="1" bestFit="1" customWidth="1"/>
    <col min="2562" max="2562" width="12.140625" style="1" bestFit="1" customWidth="1"/>
    <col min="2563" max="2563" width="9.85546875" style="1" customWidth="1"/>
    <col min="2564" max="2564" width="9.5703125" style="1" bestFit="1" customWidth="1"/>
    <col min="2565" max="2565" width="11" style="1" customWidth="1"/>
    <col min="2566" max="2566" width="13" style="1" bestFit="1" customWidth="1"/>
    <col min="2567" max="2813" width="9.85546875" style="1"/>
    <col min="2814" max="2814" width="15.5703125" style="1" customWidth="1"/>
    <col min="2815" max="2815" width="1.7109375" style="1" customWidth="1"/>
    <col min="2816" max="2816" width="7" style="1" customWidth="1"/>
    <col min="2817" max="2817" width="7.7109375" style="1" bestFit="1" customWidth="1"/>
    <col min="2818" max="2818" width="12.140625" style="1" bestFit="1" customWidth="1"/>
    <col min="2819" max="2819" width="9.85546875" style="1" customWidth="1"/>
    <col min="2820" max="2820" width="9.5703125" style="1" bestFit="1" customWidth="1"/>
    <col min="2821" max="2821" width="11" style="1" customWidth="1"/>
    <col min="2822" max="2822" width="13" style="1" bestFit="1" customWidth="1"/>
    <col min="2823" max="3069" width="9.85546875" style="1"/>
    <col min="3070" max="3070" width="15.5703125" style="1" customWidth="1"/>
    <col min="3071" max="3071" width="1.7109375" style="1" customWidth="1"/>
    <col min="3072" max="3072" width="7" style="1" customWidth="1"/>
    <col min="3073" max="3073" width="7.7109375" style="1" bestFit="1" customWidth="1"/>
    <col min="3074" max="3074" width="12.140625" style="1" bestFit="1" customWidth="1"/>
    <col min="3075" max="3075" width="9.85546875" style="1" customWidth="1"/>
    <col min="3076" max="3076" width="9.5703125" style="1" bestFit="1" customWidth="1"/>
    <col min="3077" max="3077" width="11" style="1" customWidth="1"/>
    <col min="3078" max="3078" width="13" style="1" bestFit="1" customWidth="1"/>
    <col min="3079" max="3325" width="9.85546875" style="1"/>
    <col min="3326" max="3326" width="15.5703125" style="1" customWidth="1"/>
    <col min="3327" max="3327" width="1.7109375" style="1" customWidth="1"/>
    <col min="3328" max="3328" width="7" style="1" customWidth="1"/>
    <col min="3329" max="3329" width="7.7109375" style="1" bestFit="1" customWidth="1"/>
    <col min="3330" max="3330" width="12.140625" style="1" bestFit="1" customWidth="1"/>
    <col min="3331" max="3331" width="9.85546875" style="1" customWidth="1"/>
    <col min="3332" max="3332" width="9.5703125" style="1" bestFit="1" customWidth="1"/>
    <col min="3333" max="3333" width="11" style="1" customWidth="1"/>
    <col min="3334" max="3334" width="13" style="1" bestFit="1" customWidth="1"/>
    <col min="3335" max="3581" width="9.85546875" style="1"/>
    <col min="3582" max="3582" width="15.5703125" style="1" customWidth="1"/>
    <col min="3583" max="3583" width="1.7109375" style="1" customWidth="1"/>
    <col min="3584" max="3584" width="7" style="1" customWidth="1"/>
    <col min="3585" max="3585" width="7.7109375" style="1" bestFit="1" customWidth="1"/>
    <col min="3586" max="3586" width="12.140625" style="1" bestFit="1" customWidth="1"/>
    <col min="3587" max="3587" width="9.85546875" style="1" customWidth="1"/>
    <col min="3588" max="3588" width="9.5703125" style="1" bestFit="1" customWidth="1"/>
    <col min="3589" max="3589" width="11" style="1" customWidth="1"/>
    <col min="3590" max="3590" width="13" style="1" bestFit="1" customWidth="1"/>
    <col min="3591" max="3837" width="9.85546875" style="1"/>
    <col min="3838" max="3838" width="15.5703125" style="1" customWidth="1"/>
    <col min="3839" max="3839" width="1.7109375" style="1" customWidth="1"/>
    <col min="3840" max="3840" width="7" style="1" customWidth="1"/>
    <col min="3841" max="3841" width="7.7109375" style="1" bestFit="1" customWidth="1"/>
    <col min="3842" max="3842" width="12.140625" style="1" bestFit="1" customWidth="1"/>
    <col min="3843" max="3843" width="9.85546875" style="1" customWidth="1"/>
    <col min="3844" max="3844" width="9.5703125" style="1" bestFit="1" customWidth="1"/>
    <col min="3845" max="3845" width="11" style="1" customWidth="1"/>
    <col min="3846" max="3846" width="13" style="1" bestFit="1" customWidth="1"/>
    <col min="3847" max="4093" width="9.85546875" style="1"/>
    <col min="4094" max="4094" width="15.5703125" style="1" customWidth="1"/>
    <col min="4095" max="4095" width="1.7109375" style="1" customWidth="1"/>
    <col min="4096" max="4096" width="7" style="1" customWidth="1"/>
    <col min="4097" max="4097" width="7.7109375" style="1" bestFit="1" customWidth="1"/>
    <col min="4098" max="4098" width="12.140625" style="1" bestFit="1" customWidth="1"/>
    <col min="4099" max="4099" width="9.85546875" style="1" customWidth="1"/>
    <col min="4100" max="4100" width="9.5703125" style="1" bestFit="1" customWidth="1"/>
    <col min="4101" max="4101" width="11" style="1" customWidth="1"/>
    <col min="4102" max="4102" width="13" style="1" bestFit="1" customWidth="1"/>
    <col min="4103" max="4349" width="9.85546875" style="1"/>
    <col min="4350" max="4350" width="15.5703125" style="1" customWidth="1"/>
    <col min="4351" max="4351" width="1.7109375" style="1" customWidth="1"/>
    <col min="4352" max="4352" width="7" style="1" customWidth="1"/>
    <col min="4353" max="4353" width="7.7109375" style="1" bestFit="1" customWidth="1"/>
    <col min="4354" max="4354" width="12.140625" style="1" bestFit="1" customWidth="1"/>
    <col min="4355" max="4355" width="9.85546875" style="1" customWidth="1"/>
    <col min="4356" max="4356" width="9.5703125" style="1" bestFit="1" customWidth="1"/>
    <col min="4357" max="4357" width="11" style="1" customWidth="1"/>
    <col min="4358" max="4358" width="13" style="1" bestFit="1" customWidth="1"/>
    <col min="4359" max="4605" width="9.85546875" style="1"/>
    <col min="4606" max="4606" width="15.5703125" style="1" customWidth="1"/>
    <col min="4607" max="4607" width="1.7109375" style="1" customWidth="1"/>
    <col min="4608" max="4608" width="7" style="1" customWidth="1"/>
    <col min="4609" max="4609" width="7.7109375" style="1" bestFit="1" customWidth="1"/>
    <col min="4610" max="4610" width="12.140625" style="1" bestFit="1" customWidth="1"/>
    <col min="4611" max="4611" width="9.85546875" style="1" customWidth="1"/>
    <col min="4612" max="4612" width="9.5703125" style="1" bestFit="1" customWidth="1"/>
    <col min="4613" max="4613" width="11" style="1" customWidth="1"/>
    <col min="4614" max="4614" width="13" style="1" bestFit="1" customWidth="1"/>
    <col min="4615" max="4861" width="9.85546875" style="1"/>
    <col min="4862" max="4862" width="15.5703125" style="1" customWidth="1"/>
    <col min="4863" max="4863" width="1.7109375" style="1" customWidth="1"/>
    <col min="4864" max="4864" width="7" style="1" customWidth="1"/>
    <col min="4865" max="4865" width="7.7109375" style="1" bestFit="1" customWidth="1"/>
    <col min="4866" max="4866" width="12.140625" style="1" bestFit="1" customWidth="1"/>
    <col min="4867" max="4867" width="9.85546875" style="1" customWidth="1"/>
    <col min="4868" max="4868" width="9.5703125" style="1" bestFit="1" customWidth="1"/>
    <col min="4869" max="4869" width="11" style="1" customWidth="1"/>
    <col min="4870" max="4870" width="13" style="1" bestFit="1" customWidth="1"/>
    <col min="4871" max="5117" width="9.85546875" style="1"/>
    <col min="5118" max="5118" width="15.5703125" style="1" customWidth="1"/>
    <col min="5119" max="5119" width="1.7109375" style="1" customWidth="1"/>
    <col min="5120" max="5120" width="7" style="1" customWidth="1"/>
    <col min="5121" max="5121" width="7.7109375" style="1" bestFit="1" customWidth="1"/>
    <col min="5122" max="5122" width="12.140625" style="1" bestFit="1" customWidth="1"/>
    <col min="5123" max="5123" width="9.85546875" style="1" customWidth="1"/>
    <col min="5124" max="5124" width="9.5703125" style="1" bestFit="1" customWidth="1"/>
    <col min="5125" max="5125" width="11" style="1" customWidth="1"/>
    <col min="5126" max="5126" width="13" style="1" bestFit="1" customWidth="1"/>
    <col min="5127" max="5373" width="9.85546875" style="1"/>
    <col min="5374" max="5374" width="15.5703125" style="1" customWidth="1"/>
    <col min="5375" max="5375" width="1.7109375" style="1" customWidth="1"/>
    <col min="5376" max="5376" width="7" style="1" customWidth="1"/>
    <col min="5377" max="5377" width="7.7109375" style="1" bestFit="1" customWidth="1"/>
    <col min="5378" max="5378" width="12.140625" style="1" bestFit="1" customWidth="1"/>
    <col min="5379" max="5379" width="9.85546875" style="1" customWidth="1"/>
    <col min="5380" max="5380" width="9.5703125" style="1" bestFit="1" customWidth="1"/>
    <col min="5381" max="5381" width="11" style="1" customWidth="1"/>
    <col min="5382" max="5382" width="13" style="1" bestFit="1" customWidth="1"/>
    <col min="5383" max="5629" width="9.85546875" style="1"/>
    <col min="5630" max="5630" width="15.5703125" style="1" customWidth="1"/>
    <col min="5631" max="5631" width="1.7109375" style="1" customWidth="1"/>
    <col min="5632" max="5632" width="7" style="1" customWidth="1"/>
    <col min="5633" max="5633" width="7.7109375" style="1" bestFit="1" customWidth="1"/>
    <col min="5634" max="5634" width="12.140625" style="1" bestFit="1" customWidth="1"/>
    <col min="5635" max="5635" width="9.85546875" style="1" customWidth="1"/>
    <col min="5636" max="5636" width="9.5703125" style="1" bestFit="1" customWidth="1"/>
    <col min="5637" max="5637" width="11" style="1" customWidth="1"/>
    <col min="5638" max="5638" width="13" style="1" bestFit="1" customWidth="1"/>
    <col min="5639" max="5885" width="9.85546875" style="1"/>
    <col min="5886" max="5886" width="15.5703125" style="1" customWidth="1"/>
    <col min="5887" max="5887" width="1.7109375" style="1" customWidth="1"/>
    <col min="5888" max="5888" width="7" style="1" customWidth="1"/>
    <col min="5889" max="5889" width="7.7109375" style="1" bestFit="1" customWidth="1"/>
    <col min="5890" max="5890" width="12.140625" style="1" bestFit="1" customWidth="1"/>
    <col min="5891" max="5891" width="9.85546875" style="1" customWidth="1"/>
    <col min="5892" max="5892" width="9.5703125" style="1" bestFit="1" customWidth="1"/>
    <col min="5893" max="5893" width="11" style="1" customWidth="1"/>
    <col min="5894" max="5894" width="13" style="1" bestFit="1" customWidth="1"/>
    <col min="5895" max="6141" width="9.85546875" style="1"/>
    <col min="6142" max="6142" width="15.5703125" style="1" customWidth="1"/>
    <col min="6143" max="6143" width="1.7109375" style="1" customWidth="1"/>
    <col min="6144" max="6144" width="7" style="1" customWidth="1"/>
    <col min="6145" max="6145" width="7.7109375" style="1" bestFit="1" customWidth="1"/>
    <col min="6146" max="6146" width="12.140625" style="1" bestFit="1" customWidth="1"/>
    <col min="6147" max="6147" width="9.85546875" style="1" customWidth="1"/>
    <col min="6148" max="6148" width="9.5703125" style="1" bestFit="1" customWidth="1"/>
    <col min="6149" max="6149" width="11" style="1" customWidth="1"/>
    <col min="6150" max="6150" width="13" style="1" bestFit="1" customWidth="1"/>
    <col min="6151" max="6397" width="9.85546875" style="1"/>
    <col min="6398" max="6398" width="15.5703125" style="1" customWidth="1"/>
    <col min="6399" max="6399" width="1.7109375" style="1" customWidth="1"/>
    <col min="6400" max="6400" width="7" style="1" customWidth="1"/>
    <col min="6401" max="6401" width="7.7109375" style="1" bestFit="1" customWidth="1"/>
    <col min="6402" max="6402" width="12.140625" style="1" bestFit="1" customWidth="1"/>
    <col min="6403" max="6403" width="9.85546875" style="1" customWidth="1"/>
    <col min="6404" max="6404" width="9.5703125" style="1" bestFit="1" customWidth="1"/>
    <col min="6405" max="6405" width="11" style="1" customWidth="1"/>
    <col min="6406" max="6406" width="13" style="1" bestFit="1" customWidth="1"/>
    <col min="6407" max="6653" width="9.85546875" style="1"/>
    <col min="6654" max="6654" width="15.5703125" style="1" customWidth="1"/>
    <col min="6655" max="6655" width="1.7109375" style="1" customWidth="1"/>
    <col min="6656" max="6656" width="7" style="1" customWidth="1"/>
    <col min="6657" max="6657" width="7.7109375" style="1" bestFit="1" customWidth="1"/>
    <col min="6658" max="6658" width="12.140625" style="1" bestFit="1" customWidth="1"/>
    <col min="6659" max="6659" width="9.85546875" style="1" customWidth="1"/>
    <col min="6660" max="6660" width="9.5703125" style="1" bestFit="1" customWidth="1"/>
    <col min="6661" max="6661" width="11" style="1" customWidth="1"/>
    <col min="6662" max="6662" width="13" style="1" bestFit="1" customWidth="1"/>
    <col min="6663" max="6909" width="9.85546875" style="1"/>
    <col min="6910" max="6910" width="15.5703125" style="1" customWidth="1"/>
    <col min="6911" max="6911" width="1.7109375" style="1" customWidth="1"/>
    <col min="6912" max="6912" width="7" style="1" customWidth="1"/>
    <col min="6913" max="6913" width="7.7109375" style="1" bestFit="1" customWidth="1"/>
    <col min="6914" max="6914" width="12.140625" style="1" bestFit="1" customWidth="1"/>
    <col min="6915" max="6915" width="9.85546875" style="1" customWidth="1"/>
    <col min="6916" max="6916" width="9.5703125" style="1" bestFit="1" customWidth="1"/>
    <col min="6917" max="6917" width="11" style="1" customWidth="1"/>
    <col min="6918" max="6918" width="13" style="1" bestFit="1" customWidth="1"/>
    <col min="6919" max="7165" width="9.85546875" style="1"/>
    <col min="7166" max="7166" width="15.5703125" style="1" customWidth="1"/>
    <col min="7167" max="7167" width="1.7109375" style="1" customWidth="1"/>
    <col min="7168" max="7168" width="7" style="1" customWidth="1"/>
    <col min="7169" max="7169" width="7.7109375" style="1" bestFit="1" customWidth="1"/>
    <col min="7170" max="7170" width="12.140625" style="1" bestFit="1" customWidth="1"/>
    <col min="7171" max="7171" width="9.85546875" style="1" customWidth="1"/>
    <col min="7172" max="7172" width="9.5703125" style="1" bestFit="1" customWidth="1"/>
    <col min="7173" max="7173" width="11" style="1" customWidth="1"/>
    <col min="7174" max="7174" width="13" style="1" bestFit="1" customWidth="1"/>
    <col min="7175" max="7421" width="9.85546875" style="1"/>
    <col min="7422" max="7422" width="15.5703125" style="1" customWidth="1"/>
    <col min="7423" max="7423" width="1.7109375" style="1" customWidth="1"/>
    <col min="7424" max="7424" width="7" style="1" customWidth="1"/>
    <col min="7425" max="7425" width="7.7109375" style="1" bestFit="1" customWidth="1"/>
    <col min="7426" max="7426" width="12.140625" style="1" bestFit="1" customWidth="1"/>
    <col min="7427" max="7427" width="9.85546875" style="1" customWidth="1"/>
    <col min="7428" max="7428" width="9.5703125" style="1" bestFit="1" customWidth="1"/>
    <col min="7429" max="7429" width="11" style="1" customWidth="1"/>
    <col min="7430" max="7430" width="13" style="1" bestFit="1" customWidth="1"/>
    <col min="7431" max="7677" width="9.85546875" style="1"/>
    <col min="7678" max="7678" width="15.5703125" style="1" customWidth="1"/>
    <col min="7679" max="7679" width="1.7109375" style="1" customWidth="1"/>
    <col min="7680" max="7680" width="7" style="1" customWidth="1"/>
    <col min="7681" max="7681" width="7.7109375" style="1" bestFit="1" customWidth="1"/>
    <col min="7682" max="7682" width="12.140625" style="1" bestFit="1" customWidth="1"/>
    <col min="7683" max="7683" width="9.85546875" style="1" customWidth="1"/>
    <col min="7684" max="7684" width="9.5703125" style="1" bestFit="1" customWidth="1"/>
    <col min="7685" max="7685" width="11" style="1" customWidth="1"/>
    <col min="7686" max="7686" width="13" style="1" bestFit="1" customWidth="1"/>
    <col min="7687" max="7933" width="9.85546875" style="1"/>
    <col min="7934" max="7934" width="15.5703125" style="1" customWidth="1"/>
    <col min="7935" max="7935" width="1.7109375" style="1" customWidth="1"/>
    <col min="7936" max="7936" width="7" style="1" customWidth="1"/>
    <col min="7937" max="7937" width="7.7109375" style="1" bestFit="1" customWidth="1"/>
    <col min="7938" max="7938" width="12.140625" style="1" bestFit="1" customWidth="1"/>
    <col min="7939" max="7939" width="9.85546875" style="1" customWidth="1"/>
    <col min="7940" max="7940" width="9.5703125" style="1" bestFit="1" customWidth="1"/>
    <col min="7941" max="7941" width="11" style="1" customWidth="1"/>
    <col min="7942" max="7942" width="13" style="1" bestFit="1" customWidth="1"/>
    <col min="7943" max="8189" width="9.85546875" style="1"/>
    <col min="8190" max="8190" width="15.5703125" style="1" customWidth="1"/>
    <col min="8191" max="8191" width="1.7109375" style="1" customWidth="1"/>
    <col min="8192" max="8192" width="7" style="1" customWidth="1"/>
    <col min="8193" max="8193" width="7.7109375" style="1" bestFit="1" customWidth="1"/>
    <col min="8194" max="8194" width="12.140625" style="1" bestFit="1" customWidth="1"/>
    <col min="8195" max="8195" width="9.85546875" style="1" customWidth="1"/>
    <col min="8196" max="8196" width="9.5703125" style="1" bestFit="1" customWidth="1"/>
    <col min="8197" max="8197" width="11" style="1" customWidth="1"/>
    <col min="8198" max="8198" width="13" style="1" bestFit="1" customWidth="1"/>
    <col min="8199" max="8445" width="9.85546875" style="1"/>
    <col min="8446" max="8446" width="15.5703125" style="1" customWidth="1"/>
    <col min="8447" max="8447" width="1.7109375" style="1" customWidth="1"/>
    <col min="8448" max="8448" width="7" style="1" customWidth="1"/>
    <col min="8449" max="8449" width="7.7109375" style="1" bestFit="1" customWidth="1"/>
    <col min="8450" max="8450" width="12.140625" style="1" bestFit="1" customWidth="1"/>
    <col min="8451" max="8451" width="9.85546875" style="1" customWidth="1"/>
    <col min="8452" max="8452" width="9.5703125" style="1" bestFit="1" customWidth="1"/>
    <col min="8453" max="8453" width="11" style="1" customWidth="1"/>
    <col min="8454" max="8454" width="13" style="1" bestFit="1" customWidth="1"/>
    <col min="8455" max="8701" width="9.85546875" style="1"/>
    <col min="8702" max="8702" width="15.5703125" style="1" customWidth="1"/>
    <col min="8703" max="8703" width="1.7109375" style="1" customWidth="1"/>
    <col min="8704" max="8704" width="7" style="1" customWidth="1"/>
    <col min="8705" max="8705" width="7.7109375" style="1" bestFit="1" customWidth="1"/>
    <col min="8706" max="8706" width="12.140625" style="1" bestFit="1" customWidth="1"/>
    <col min="8707" max="8707" width="9.85546875" style="1" customWidth="1"/>
    <col min="8708" max="8708" width="9.5703125" style="1" bestFit="1" customWidth="1"/>
    <col min="8709" max="8709" width="11" style="1" customWidth="1"/>
    <col min="8710" max="8710" width="13" style="1" bestFit="1" customWidth="1"/>
    <col min="8711" max="8957" width="9.85546875" style="1"/>
    <col min="8958" max="8958" width="15.5703125" style="1" customWidth="1"/>
    <col min="8959" max="8959" width="1.7109375" style="1" customWidth="1"/>
    <col min="8960" max="8960" width="7" style="1" customWidth="1"/>
    <col min="8961" max="8961" width="7.7109375" style="1" bestFit="1" customWidth="1"/>
    <col min="8962" max="8962" width="12.140625" style="1" bestFit="1" customWidth="1"/>
    <col min="8963" max="8963" width="9.85546875" style="1" customWidth="1"/>
    <col min="8964" max="8964" width="9.5703125" style="1" bestFit="1" customWidth="1"/>
    <col min="8965" max="8965" width="11" style="1" customWidth="1"/>
    <col min="8966" max="8966" width="13" style="1" bestFit="1" customWidth="1"/>
    <col min="8967" max="9213" width="9.85546875" style="1"/>
    <col min="9214" max="9214" width="15.5703125" style="1" customWidth="1"/>
    <col min="9215" max="9215" width="1.7109375" style="1" customWidth="1"/>
    <col min="9216" max="9216" width="7" style="1" customWidth="1"/>
    <col min="9217" max="9217" width="7.7109375" style="1" bestFit="1" customWidth="1"/>
    <col min="9218" max="9218" width="12.140625" style="1" bestFit="1" customWidth="1"/>
    <col min="9219" max="9219" width="9.85546875" style="1" customWidth="1"/>
    <col min="9220" max="9220" width="9.5703125" style="1" bestFit="1" customWidth="1"/>
    <col min="9221" max="9221" width="11" style="1" customWidth="1"/>
    <col min="9222" max="9222" width="13" style="1" bestFit="1" customWidth="1"/>
    <col min="9223" max="9469" width="9.85546875" style="1"/>
    <col min="9470" max="9470" width="15.5703125" style="1" customWidth="1"/>
    <col min="9471" max="9471" width="1.7109375" style="1" customWidth="1"/>
    <col min="9472" max="9472" width="7" style="1" customWidth="1"/>
    <col min="9473" max="9473" width="7.7109375" style="1" bestFit="1" customWidth="1"/>
    <col min="9474" max="9474" width="12.140625" style="1" bestFit="1" customWidth="1"/>
    <col min="9475" max="9475" width="9.85546875" style="1" customWidth="1"/>
    <col min="9476" max="9476" width="9.5703125" style="1" bestFit="1" customWidth="1"/>
    <col min="9477" max="9477" width="11" style="1" customWidth="1"/>
    <col min="9478" max="9478" width="13" style="1" bestFit="1" customWidth="1"/>
    <col min="9479" max="9725" width="9.85546875" style="1"/>
    <col min="9726" max="9726" width="15.5703125" style="1" customWidth="1"/>
    <col min="9727" max="9727" width="1.7109375" style="1" customWidth="1"/>
    <col min="9728" max="9728" width="7" style="1" customWidth="1"/>
    <col min="9729" max="9729" width="7.7109375" style="1" bestFit="1" customWidth="1"/>
    <col min="9730" max="9730" width="12.140625" style="1" bestFit="1" customWidth="1"/>
    <col min="9731" max="9731" width="9.85546875" style="1" customWidth="1"/>
    <col min="9732" max="9732" width="9.5703125" style="1" bestFit="1" customWidth="1"/>
    <col min="9733" max="9733" width="11" style="1" customWidth="1"/>
    <col min="9734" max="9734" width="13" style="1" bestFit="1" customWidth="1"/>
    <col min="9735" max="9981" width="9.85546875" style="1"/>
    <col min="9982" max="9982" width="15.5703125" style="1" customWidth="1"/>
    <col min="9983" max="9983" width="1.7109375" style="1" customWidth="1"/>
    <col min="9984" max="9984" width="7" style="1" customWidth="1"/>
    <col min="9985" max="9985" width="7.7109375" style="1" bestFit="1" customWidth="1"/>
    <col min="9986" max="9986" width="12.140625" style="1" bestFit="1" customWidth="1"/>
    <col min="9987" max="9987" width="9.85546875" style="1" customWidth="1"/>
    <col min="9988" max="9988" width="9.5703125" style="1" bestFit="1" customWidth="1"/>
    <col min="9989" max="9989" width="11" style="1" customWidth="1"/>
    <col min="9990" max="9990" width="13" style="1" bestFit="1" customWidth="1"/>
    <col min="9991" max="10237" width="9.85546875" style="1"/>
    <col min="10238" max="10238" width="15.5703125" style="1" customWidth="1"/>
    <col min="10239" max="10239" width="1.7109375" style="1" customWidth="1"/>
    <col min="10240" max="10240" width="7" style="1" customWidth="1"/>
    <col min="10241" max="10241" width="7.7109375" style="1" bestFit="1" customWidth="1"/>
    <col min="10242" max="10242" width="12.140625" style="1" bestFit="1" customWidth="1"/>
    <col min="10243" max="10243" width="9.85546875" style="1" customWidth="1"/>
    <col min="10244" max="10244" width="9.5703125" style="1" bestFit="1" customWidth="1"/>
    <col min="10245" max="10245" width="11" style="1" customWidth="1"/>
    <col min="10246" max="10246" width="13" style="1" bestFit="1" customWidth="1"/>
    <col min="10247" max="10493" width="9.85546875" style="1"/>
    <col min="10494" max="10494" width="15.5703125" style="1" customWidth="1"/>
    <col min="10495" max="10495" width="1.7109375" style="1" customWidth="1"/>
    <col min="10496" max="10496" width="7" style="1" customWidth="1"/>
    <col min="10497" max="10497" width="7.7109375" style="1" bestFit="1" customWidth="1"/>
    <col min="10498" max="10498" width="12.140625" style="1" bestFit="1" customWidth="1"/>
    <col min="10499" max="10499" width="9.85546875" style="1" customWidth="1"/>
    <col min="10500" max="10500" width="9.5703125" style="1" bestFit="1" customWidth="1"/>
    <col min="10501" max="10501" width="11" style="1" customWidth="1"/>
    <col min="10502" max="10502" width="13" style="1" bestFit="1" customWidth="1"/>
    <col min="10503" max="10749" width="9.85546875" style="1"/>
    <col min="10750" max="10750" width="15.5703125" style="1" customWidth="1"/>
    <col min="10751" max="10751" width="1.7109375" style="1" customWidth="1"/>
    <col min="10752" max="10752" width="7" style="1" customWidth="1"/>
    <col min="10753" max="10753" width="7.7109375" style="1" bestFit="1" customWidth="1"/>
    <col min="10754" max="10754" width="12.140625" style="1" bestFit="1" customWidth="1"/>
    <col min="10755" max="10755" width="9.85546875" style="1" customWidth="1"/>
    <col min="10756" max="10756" width="9.5703125" style="1" bestFit="1" customWidth="1"/>
    <col min="10757" max="10757" width="11" style="1" customWidth="1"/>
    <col min="10758" max="10758" width="13" style="1" bestFit="1" customWidth="1"/>
    <col min="10759" max="11005" width="9.85546875" style="1"/>
    <col min="11006" max="11006" width="15.5703125" style="1" customWidth="1"/>
    <col min="11007" max="11007" width="1.7109375" style="1" customWidth="1"/>
    <col min="11008" max="11008" width="7" style="1" customWidth="1"/>
    <col min="11009" max="11009" width="7.7109375" style="1" bestFit="1" customWidth="1"/>
    <col min="11010" max="11010" width="12.140625" style="1" bestFit="1" customWidth="1"/>
    <col min="11011" max="11011" width="9.85546875" style="1" customWidth="1"/>
    <col min="11012" max="11012" width="9.5703125" style="1" bestFit="1" customWidth="1"/>
    <col min="11013" max="11013" width="11" style="1" customWidth="1"/>
    <col min="11014" max="11014" width="13" style="1" bestFit="1" customWidth="1"/>
    <col min="11015" max="11261" width="9.85546875" style="1"/>
    <col min="11262" max="11262" width="15.5703125" style="1" customWidth="1"/>
    <col min="11263" max="11263" width="1.7109375" style="1" customWidth="1"/>
    <col min="11264" max="11264" width="7" style="1" customWidth="1"/>
    <col min="11265" max="11265" width="7.7109375" style="1" bestFit="1" customWidth="1"/>
    <col min="11266" max="11266" width="12.140625" style="1" bestFit="1" customWidth="1"/>
    <col min="11267" max="11267" width="9.85546875" style="1" customWidth="1"/>
    <col min="11268" max="11268" width="9.5703125" style="1" bestFit="1" customWidth="1"/>
    <col min="11269" max="11269" width="11" style="1" customWidth="1"/>
    <col min="11270" max="11270" width="13" style="1" bestFit="1" customWidth="1"/>
    <col min="11271" max="11517" width="9.85546875" style="1"/>
    <col min="11518" max="11518" width="15.5703125" style="1" customWidth="1"/>
    <col min="11519" max="11519" width="1.7109375" style="1" customWidth="1"/>
    <col min="11520" max="11520" width="7" style="1" customWidth="1"/>
    <col min="11521" max="11521" width="7.7109375" style="1" bestFit="1" customWidth="1"/>
    <col min="11522" max="11522" width="12.140625" style="1" bestFit="1" customWidth="1"/>
    <col min="11523" max="11523" width="9.85546875" style="1" customWidth="1"/>
    <col min="11524" max="11524" width="9.5703125" style="1" bestFit="1" customWidth="1"/>
    <col min="11525" max="11525" width="11" style="1" customWidth="1"/>
    <col min="11526" max="11526" width="13" style="1" bestFit="1" customWidth="1"/>
    <col min="11527" max="11773" width="9.85546875" style="1"/>
    <col min="11774" max="11774" width="15.5703125" style="1" customWidth="1"/>
    <col min="11775" max="11775" width="1.7109375" style="1" customWidth="1"/>
    <col min="11776" max="11776" width="7" style="1" customWidth="1"/>
    <col min="11777" max="11777" width="7.7109375" style="1" bestFit="1" customWidth="1"/>
    <col min="11778" max="11778" width="12.140625" style="1" bestFit="1" customWidth="1"/>
    <col min="11779" max="11779" width="9.85546875" style="1" customWidth="1"/>
    <col min="11780" max="11780" width="9.5703125" style="1" bestFit="1" customWidth="1"/>
    <col min="11781" max="11781" width="11" style="1" customWidth="1"/>
    <col min="11782" max="11782" width="13" style="1" bestFit="1" customWidth="1"/>
    <col min="11783" max="12029" width="9.85546875" style="1"/>
    <col min="12030" max="12030" width="15.5703125" style="1" customWidth="1"/>
    <col min="12031" max="12031" width="1.7109375" style="1" customWidth="1"/>
    <col min="12032" max="12032" width="7" style="1" customWidth="1"/>
    <col min="12033" max="12033" width="7.7109375" style="1" bestFit="1" customWidth="1"/>
    <col min="12034" max="12034" width="12.140625" style="1" bestFit="1" customWidth="1"/>
    <col min="12035" max="12035" width="9.85546875" style="1" customWidth="1"/>
    <col min="12036" max="12036" width="9.5703125" style="1" bestFit="1" customWidth="1"/>
    <col min="12037" max="12037" width="11" style="1" customWidth="1"/>
    <col min="12038" max="12038" width="13" style="1" bestFit="1" customWidth="1"/>
    <col min="12039" max="12285" width="9.85546875" style="1"/>
    <col min="12286" max="12286" width="15.5703125" style="1" customWidth="1"/>
    <col min="12287" max="12287" width="1.7109375" style="1" customWidth="1"/>
    <col min="12288" max="12288" width="7" style="1" customWidth="1"/>
    <col min="12289" max="12289" width="7.7109375" style="1" bestFit="1" customWidth="1"/>
    <col min="12290" max="12290" width="12.140625" style="1" bestFit="1" customWidth="1"/>
    <col min="12291" max="12291" width="9.85546875" style="1" customWidth="1"/>
    <col min="12292" max="12292" width="9.5703125" style="1" bestFit="1" customWidth="1"/>
    <col min="12293" max="12293" width="11" style="1" customWidth="1"/>
    <col min="12294" max="12294" width="13" style="1" bestFit="1" customWidth="1"/>
    <col min="12295" max="12541" width="9.85546875" style="1"/>
    <col min="12542" max="12542" width="15.5703125" style="1" customWidth="1"/>
    <col min="12543" max="12543" width="1.7109375" style="1" customWidth="1"/>
    <col min="12544" max="12544" width="7" style="1" customWidth="1"/>
    <col min="12545" max="12545" width="7.7109375" style="1" bestFit="1" customWidth="1"/>
    <col min="12546" max="12546" width="12.140625" style="1" bestFit="1" customWidth="1"/>
    <col min="12547" max="12547" width="9.85546875" style="1" customWidth="1"/>
    <col min="12548" max="12548" width="9.5703125" style="1" bestFit="1" customWidth="1"/>
    <col min="12549" max="12549" width="11" style="1" customWidth="1"/>
    <col min="12550" max="12550" width="13" style="1" bestFit="1" customWidth="1"/>
    <col min="12551" max="12797" width="9.85546875" style="1"/>
    <col min="12798" max="12798" width="15.5703125" style="1" customWidth="1"/>
    <col min="12799" max="12799" width="1.7109375" style="1" customWidth="1"/>
    <col min="12800" max="12800" width="7" style="1" customWidth="1"/>
    <col min="12801" max="12801" width="7.7109375" style="1" bestFit="1" customWidth="1"/>
    <col min="12802" max="12802" width="12.140625" style="1" bestFit="1" customWidth="1"/>
    <col min="12803" max="12803" width="9.85546875" style="1" customWidth="1"/>
    <col min="12804" max="12804" width="9.5703125" style="1" bestFit="1" customWidth="1"/>
    <col min="12805" max="12805" width="11" style="1" customWidth="1"/>
    <col min="12806" max="12806" width="13" style="1" bestFit="1" customWidth="1"/>
    <col min="12807" max="13053" width="9.85546875" style="1"/>
    <col min="13054" max="13054" width="15.5703125" style="1" customWidth="1"/>
    <col min="13055" max="13055" width="1.7109375" style="1" customWidth="1"/>
    <col min="13056" max="13056" width="7" style="1" customWidth="1"/>
    <col min="13057" max="13057" width="7.7109375" style="1" bestFit="1" customWidth="1"/>
    <col min="13058" max="13058" width="12.140625" style="1" bestFit="1" customWidth="1"/>
    <col min="13059" max="13059" width="9.85546875" style="1" customWidth="1"/>
    <col min="13060" max="13060" width="9.5703125" style="1" bestFit="1" customWidth="1"/>
    <col min="13061" max="13061" width="11" style="1" customWidth="1"/>
    <col min="13062" max="13062" width="13" style="1" bestFit="1" customWidth="1"/>
    <col min="13063" max="13309" width="9.85546875" style="1"/>
    <col min="13310" max="13310" width="15.5703125" style="1" customWidth="1"/>
    <col min="13311" max="13311" width="1.7109375" style="1" customWidth="1"/>
    <col min="13312" max="13312" width="7" style="1" customWidth="1"/>
    <col min="13313" max="13313" width="7.7109375" style="1" bestFit="1" customWidth="1"/>
    <col min="13314" max="13314" width="12.140625" style="1" bestFit="1" customWidth="1"/>
    <col min="13315" max="13315" width="9.85546875" style="1" customWidth="1"/>
    <col min="13316" max="13316" width="9.5703125" style="1" bestFit="1" customWidth="1"/>
    <col min="13317" max="13317" width="11" style="1" customWidth="1"/>
    <col min="13318" max="13318" width="13" style="1" bestFit="1" customWidth="1"/>
    <col min="13319" max="13565" width="9.85546875" style="1"/>
    <col min="13566" max="13566" width="15.5703125" style="1" customWidth="1"/>
    <col min="13567" max="13567" width="1.7109375" style="1" customWidth="1"/>
    <col min="13568" max="13568" width="7" style="1" customWidth="1"/>
    <col min="13569" max="13569" width="7.7109375" style="1" bestFit="1" customWidth="1"/>
    <col min="13570" max="13570" width="12.140625" style="1" bestFit="1" customWidth="1"/>
    <col min="13571" max="13571" width="9.85546875" style="1" customWidth="1"/>
    <col min="13572" max="13572" width="9.5703125" style="1" bestFit="1" customWidth="1"/>
    <col min="13573" max="13573" width="11" style="1" customWidth="1"/>
    <col min="13574" max="13574" width="13" style="1" bestFit="1" customWidth="1"/>
    <col min="13575" max="13821" width="9.85546875" style="1"/>
    <col min="13822" max="13822" width="15.5703125" style="1" customWidth="1"/>
    <col min="13823" max="13823" width="1.7109375" style="1" customWidth="1"/>
    <col min="13824" max="13824" width="7" style="1" customWidth="1"/>
    <col min="13825" max="13825" width="7.7109375" style="1" bestFit="1" customWidth="1"/>
    <col min="13826" max="13826" width="12.140625" style="1" bestFit="1" customWidth="1"/>
    <col min="13827" max="13827" width="9.85546875" style="1" customWidth="1"/>
    <col min="13828" max="13828" width="9.5703125" style="1" bestFit="1" customWidth="1"/>
    <col min="13829" max="13829" width="11" style="1" customWidth="1"/>
    <col min="13830" max="13830" width="13" style="1" bestFit="1" customWidth="1"/>
    <col min="13831" max="14077" width="9.85546875" style="1"/>
    <col min="14078" max="14078" width="15.5703125" style="1" customWidth="1"/>
    <col min="14079" max="14079" width="1.7109375" style="1" customWidth="1"/>
    <col min="14080" max="14080" width="7" style="1" customWidth="1"/>
    <col min="14081" max="14081" width="7.7109375" style="1" bestFit="1" customWidth="1"/>
    <col min="14082" max="14082" width="12.140625" style="1" bestFit="1" customWidth="1"/>
    <col min="14083" max="14083" width="9.85546875" style="1" customWidth="1"/>
    <col min="14084" max="14084" width="9.5703125" style="1" bestFit="1" customWidth="1"/>
    <col min="14085" max="14085" width="11" style="1" customWidth="1"/>
    <col min="14086" max="14086" width="13" style="1" bestFit="1" customWidth="1"/>
    <col min="14087" max="14333" width="9.85546875" style="1"/>
    <col min="14334" max="14334" width="15.5703125" style="1" customWidth="1"/>
    <col min="14335" max="14335" width="1.7109375" style="1" customWidth="1"/>
    <col min="14336" max="14336" width="7" style="1" customWidth="1"/>
    <col min="14337" max="14337" width="7.7109375" style="1" bestFit="1" customWidth="1"/>
    <col min="14338" max="14338" width="12.140625" style="1" bestFit="1" customWidth="1"/>
    <col min="14339" max="14339" width="9.85546875" style="1" customWidth="1"/>
    <col min="14340" max="14340" width="9.5703125" style="1" bestFit="1" customWidth="1"/>
    <col min="14341" max="14341" width="11" style="1" customWidth="1"/>
    <col min="14342" max="14342" width="13" style="1" bestFit="1" customWidth="1"/>
    <col min="14343" max="14589" width="9.85546875" style="1"/>
    <col min="14590" max="14590" width="15.5703125" style="1" customWidth="1"/>
    <col min="14591" max="14591" width="1.7109375" style="1" customWidth="1"/>
    <col min="14592" max="14592" width="7" style="1" customWidth="1"/>
    <col min="14593" max="14593" width="7.7109375" style="1" bestFit="1" customWidth="1"/>
    <col min="14594" max="14594" width="12.140625" style="1" bestFit="1" customWidth="1"/>
    <col min="14595" max="14595" width="9.85546875" style="1" customWidth="1"/>
    <col min="14596" max="14596" width="9.5703125" style="1" bestFit="1" customWidth="1"/>
    <col min="14597" max="14597" width="11" style="1" customWidth="1"/>
    <col min="14598" max="14598" width="13" style="1" bestFit="1" customWidth="1"/>
    <col min="14599" max="14845" width="9.85546875" style="1"/>
    <col min="14846" max="14846" width="15.5703125" style="1" customWidth="1"/>
    <col min="14847" max="14847" width="1.7109375" style="1" customWidth="1"/>
    <col min="14848" max="14848" width="7" style="1" customWidth="1"/>
    <col min="14849" max="14849" width="7.7109375" style="1" bestFit="1" customWidth="1"/>
    <col min="14850" max="14850" width="12.140625" style="1" bestFit="1" customWidth="1"/>
    <col min="14851" max="14851" width="9.85546875" style="1" customWidth="1"/>
    <col min="14852" max="14852" width="9.5703125" style="1" bestFit="1" customWidth="1"/>
    <col min="14853" max="14853" width="11" style="1" customWidth="1"/>
    <col min="14854" max="14854" width="13" style="1" bestFit="1" customWidth="1"/>
    <col min="14855" max="15101" width="9.85546875" style="1"/>
    <col min="15102" max="15102" width="15.5703125" style="1" customWidth="1"/>
    <col min="15103" max="15103" width="1.7109375" style="1" customWidth="1"/>
    <col min="15104" max="15104" width="7" style="1" customWidth="1"/>
    <col min="15105" max="15105" width="7.7109375" style="1" bestFit="1" customWidth="1"/>
    <col min="15106" max="15106" width="12.140625" style="1" bestFit="1" customWidth="1"/>
    <col min="15107" max="15107" width="9.85546875" style="1" customWidth="1"/>
    <col min="15108" max="15108" width="9.5703125" style="1" bestFit="1" customWidth="1"/>
    <col min="15109" max="15109" width="11" style="1" customWidth="1"/>
    <col min="15110" max="15110" width="13" style="1" bestFit="1" customWidth="1"/>
    <col min="15111" max="15357" width="9.85546875" style="1"/>
    <col min="15358" max="15358" width="15.5703125" style="1" customWidth="1"/>
    <col min="15359" max="15359" width="1.7109375" style="1" customWidth="1"/>
    <col min="15360" max="15360" width="7" style="1" customWidth="1"/>
    <col min="15361" max="15361" width="7.7109375" style="1" bestFit="1" customWidth="1"/>
    <col min="15362" max="15362" width="12.140625" style="1" bestFit="1" customWidth="1"/>
    <col min="15363" max="15363" width="9.85546875" style="1" customWidth="1"/>
    <col min="15364" max="15364" width="9.5703125" style="1" bestFit="1" customWidth="1"/>
    <col min="15365" max="15365" width="11" style="1" customWidth="1"/>
    <col min="15366" max="15366" width="13" style="1" bestFit="1" customWidth="1"/>
    <col min="15367" max="15613" width="9.85546875" style="1"/>
    <col min="15614" max="15614" width="15.5703125" style="1" customWidth="1"/>
    <col min="15615" max="15615" width="1.7109375" style="1" customWidth="1"/>
    <col min="15616" max="15616" width="7" style="1" customWidth="1"/>
    <col min="15617" max="15617" width="7.7109375" style="1" bestFit="1" customWidth="1"/>
    <col min="15618" max="15618" width="12.140625" style="1" bestFit="1" customWidth="1"/>
    <col min="15619" max="15619" width="9.85546875" style="1" customWidth="1"/>
    <col min="15620" max="15620" width="9.5703125" style="1" bestFit="1" customWidth="1"/>
    <col min="15621" max="15621" width="11" style="1" customWidth="1"/>
    <col min="15622" max="15622" width="13" style="1" bestFit="1" customWidth="1"/>
    <col min="15623" max="15869" width="9.85546875" style="1"/>
    <col min="15870" max="15870" width="15.5703125" style="1" customWidth="1"/>
    <col min="15871" max="15871" width="1.7109375" style="1" customWidth="1"/>
    <col min="15872" max="15872" width="7" style="1" customWidth="1"/>
    <col min="15873" max="15873" width="7.7109375" style="1" bestFit="1" customWidth="1"/>
    <col min="15874" max="15874" width="12.140625" style="1" bestFit="1" customWidth="1"/>
    <col min="15875" max="15875" width="9.85546875" style="1" customWidth="1"/>
    <col min="15876" max="15876" width="9.5703125" style="1" bestFit="1" customWidth="1"/>
    <col min="15877" max="15877" width="11" style="1" customWidth="1"/>
    <col min="15878" max="15878" width="13" style="1" bestFit="1" customWidth="1"/>
    <col min="15879" max="16125" width="9.85546875" style="1"/>
    <col min="16126" max="16126" width="15.5703125" style="1" customWidth="1"/>
    <col min="16127" max="16127" width="1.7109375" style="1" customWidth="1"/>
    <col min="16128" max="16128" width="7" style="1" customWidth="1"/>
    <col min="16129" max="16129" width="7.7109375" style="1" bestFit="1" customWidth="1"/>
    <col min="16130" max="16130" width="12.140625" style="1" bestFit="1" customWidth="1"/>
    <col min="16131" max="16131" width="9.85546875" style="1" customWidth="1"/>
    <col min="16132" max="16132" width="9.5703125" style="1" bestFit="1" customWidth="1"/>
    <col min="16133" max="16133" width="11" style="1" customWidth="1"/>
    <col min="16134" max="16134" width="13" style="1" bestFit="1" customWidth="1"/>
    <col min="16135" max="16384" width="9.85546875" style="1"/>
  </cols>
  <sheetData>
    <row r="1" spans="1:9" ht="20.25" x14ac:dyDescent="0.3">
      <c r="A1" s="110" t="s">
        <v>65</v>
      </c>
      <c r="B1" s="111"/>
      <c r="C1" s="111"/>
      <c r="D1" s="111"/>
      <c r="E1" s="111"/>
      <c r="F1" s="127" t="s">
        <v>72</v>
      </c>
      <c r="G1" s="128"/>
    </row>
    <row r="2" spans="1:9" ht="18" customHeight="1" x14ac:dyDescent="0.3">
      <c r="A2" s="112" t="s">
        <v>66</v>
      </c>
      <c r="B2" s="113"/>
      <c r="C2" s="113"/>
      <c r="D2" s="113"/>
      <c r="E2" s="113"/>
      <c r="F2" s="96" t="s">
        <v>68</v>
      </c>
      <c r="G2" s="65"/>
    </row>
    <row r="3" spans="1:9" ht="18" customHeight="1" x14ac:dyDescent="0.3">
      <c r="A3" s="112" t="s">
        <v>75</v>
      </c>
      <c r="B3" s="113"/>
      <c r="C3" s="113"/>
      <c r="D3" s="113"/>
      <c r="E3" s="113"/>
      <c r="F3" s="51" t="s">
        <v>64</v>
      </c>
      <c r="G3" s="52"/>
    </row>
    <row r="4" spans="1:9" ht="18.75" customHeight="1" x14ac:dyDescent="0.3">
      <c r="A4" s="112" t="s">
        <v>67</v>
      </c>
      <c r="B4" s="113"/>
      <c r="C4" s="113"/>
      <c r="D4" s="113"/>
      <c r="E4" s="113"/>
      <c r="F4" s="51" t="s">
        <v>63</v>
      </c>
      <c r="G4" s="53"/>
    </row>
    <row r="5" spans="1:9" ht="18.75" customHeight="1" thickBot="1" x14ac:dyDescent="0.35">
      <c r="A5" s="94"/>
      <c r="B5" s="95"/>
      <c r="C5" s="95"/>
      <c r="D5" s="95"/>
      <c r="E5" s="95"/>
      <c r="F5" s="55" t="s">
        <v>70</v>
      </c>
      <c r="G5" s="54"/>
    </row>
    <row r="6" spans="1:9" ht="74.25" customHeight="1" x14ac:dyDescent="0.25">
      <c r="A6" s="114" t="s">
        <v>55</v>
      </c>
      <c r="B6" s="115"/>
      <c r="C6" s="115"/>
      <c r="D6" s="115"/>
      <c r="E6" s="115"/>
      <c r="F6" s="115"/>
      <c r="G6" s="116"/>
    </row>
    <row r="7" spans="1:9" ht="17.25" customHeight="1" thickBot="1" x14ac:dyDescent="0.4">
      <c r="A7" s="61" t="s">
        <v>40</v>
      </c>
      <c r="B7" s="33" t="s">
        <v>41</v>
      </c>
      <c r="C7" s="34"/>
      <c r="D7" s="97" t="s">
        <v>73</v>
      </c>
      <c r="E7" s="35"/>
      <c r="F7" s="98" t="s">
        <v>42</v>
      </c>
      <c r="G7" s="62"/>
    </row>
    <row r="8" spans="1:9" ht="17.25" customHeight="1" thickTop="1" thickBot="1" x14ac:dyDescent="0.3">
      <c r="A8" s="145" t="s">
        <v>7</v>
      </c>
      <c r="B8" s="146"/>
      <c r="C8" s="147"/>
      <c r="D8" s="146"/>
      <c r="E8" s="147"/>
      <c r="F8" s="146"/>
      <c r="G8" s="148"/>
    </row>
    <row r="9" spans="1:9" ht="16.5" thickTop="1" x14ac:dyDescent="0.25">
      <c r="A9" s="63" t="s">
        <v>9</v>
      </c>
      <c r="B9" s="102"/>
      <c r="C9" s="102"/>
      <c r="D9" s="12" t="s">
        <v>1</v>
      </c>
      <c r="E9" s="25"/>
      <c r="F9" s="12" t="s">
        <v>11</v>
      </c>
      <c r="G9" s="64"/>
    </row>
    <row r="10" spans="1:9" x14ac:dyDescent="0.25">
      <c r="A10" s="63" t="s">
        <v>0</v>
      </c>
      <c r="B10" s="102"/>
      <c r="C10" s="102"/>
      <c r="D10" s="13" t="s">
        <v>17</v>
      </c>
      <c r="E10" s="2"/>
      <c r="F10" s="12" t="s">
        <v>16</v>
      </c>
      <c r="G10" s="64"/>
    </row>
    <row r="11" spans="1:9" x14ac:dyDescent="0.25">
      <c r="A11" s="63" t="s">
        <v>2</v>
      </c>
      <c r="B11" s="12" t="s">
        <v>3</v>
      </c>
      <c r="C11" s="4"/>
      <c r="D11" s="12" t="s">
        <v>4</v>
      </c>
      <c r="E11" s="4"/>
      <c r="F11" s="12" t="s">
        <v>5</v>
      </c>
      <c r="G11" s="65"/>
      <c r="I11" s="3"/>
    </row>
    <row r="12" spans="1:9" x14ac:dyDescent="0.25">
      <c r="A12" s="63" t="s">
        <v>27</v>
      </c>
      <c r="B12" s="102"/>
      <c r="C12" s="102"/>
      <c r="D12" s="102"/>
      <c r="E12" s="102"/>
      <c r="F12" s="102"/>
      <c r="G12" s="103"/>
      <c r="I12" s="3"/>
    </row>
    <row r="13" spans="1:9" x14ac:dyDescent="0.25">
      <c r="A13" s="63" t="s">
        <v>6</v>
      </c>
      <c r="B13" s="101"/>
      <c r="C13" s="102"/>
      <c r="D13" s="102"/>
      <c r="E13" s="102"/>
      <c r="F13" s="102"/>
      <c r="G13" s="103"/>
    </row>
    <row r="14" spans="1:9" ht="18.75" x14ac:dyDescent="0.25">
      <c r="A14" s="66" t="s">
        <v>59</v>
      </c>
      <c r="B14" s="58"/>
      <c r="C14" s="58"/>
      <c r="D14" s="104"/>
      <c r="E14" s="104"/>
      <c r="F14" s="104"/>
      <c r="G14" s="105"/>
    </row>
    <row r="15" spans="1:9" ht="16.5" customHeight="1" thickBot="1" x14ac:dyDescent="0.3">
      <c r="A15" s="132" t="s">
        <v>74</v>
      </c>
      <c r="B15" s="133"/>
      <c r="C15" s="133"/>
      <c r="D15" s="133"/>
      <c r="E15" s="133"/>
      <c r="F15" s="133"/>
      <c r="G15" s="134"/>
    </row>
    <row r="16" spans="1:9" ht="16.5" customHeight="1" thickTop="1" thickBot="1" x14ac:dyDescent="0.35">
      <c r="A16" s="149" t="s">
        <v>8</v>
      </c>
      <c r="B16" s="150"/>
      <c r="C16" s="150"/>
      <c r="D16" s="150"/>
      <c r="E16" s="150"/>
      <c r="F16" s="150"/>
      <c r="G16" s="151"/>
      <c r="H16" s="3"/>
    </row>
    <row r="17" spans="1:7" ht="19.5" customHeight="1" thickTop="1" x14ac:dyDescent="0.25">
      <c r="A17" s="137" t="s">
        <v>71</v>
      </c>
      <c r="B17" s="138"/>
      <c r="C17" s="138"/>
      <c r="D17" s="138"/>
      <c r="E17" s="138"/>
      <c r="F17" s="138"/>
      <c r="G17" s="139"/>
    </row>
    <row r="18" spans="1:7" s="5" customFormat="1" ht="30.75" customHeight="1" x14ac:dyDescent="0.25">
      <c r="A18" s="67" t="s">
        <v>77</v>
      </c>
      <c r="B18" s="140"/>
      <c r="C18" s="140"/>
      <c r="D18" s="14"/>
      <c r="E18" s="21" t="s">
        <v>56</v>
      </c>
      <c r="F18" s="140"/>
      <c r="G18" s="141"/>
    </row>
    <row r="19" spans="1:7" ht="15.75" customHeight="1" x14ac:dyDescent="0.25">
      <c r="A19" s="68"/>
      <c r="B19" s="36"/>
      <c r="C19" s="3"/>
      <c r="D19" s="21"/>
      <c r="E19" s="47" t="s">
        <v>57</v>
      </c>
      <c r="F19" s="50"/>
      <c r="G19" s="69"/>
    </row>
    <row r="20" spans="1:7" s="8" customFormat="1" ht="16.5" customHeight="1" x14ac:dyDescent="0.25">
      <c r="A20" s="68" t="s">
        <v>53</v>
      </c>
      <c r="B20" s="106"/>
      <c r="C20" s="106"/>
      <c r="D20" s="106"/>
      <c r="E20" s="106"/>
      <c r="F20" s="106"/>
      <c r="G20" s="107"/>
    </row>
    <row r="21" spans="1:7" s="8" customFormat="1" ht="7.5" customHeight="1" x14ac:dyDescent="0.25">
      <c r="A21" s="70"/>
      <c r="B21" s="135"/>
      <c r="C21" s="135"/>
      <c r="D21" s="135"/>
      <c r="E21" s="135"/>
      <c r="F21" s="135"/>
      <c r="G21" s="136"/>
    </row>
    <row r="22" spans="1:7" ht="15.75" customHeight="1" x14ac:dyDescent="0.25">
      <c r="A22" s="152" t="s">
        <v>21</v>
      </c>
      <c r="B22" s="164" t="s">
        <v>34</v>
      </c>
      <c r="C22" s="165" t="s">
        <v>29</v>
      </c>
      <c r="D22" s="166" t="s">
        <v>30</v>
      </c>
      <c r="E22" s="168" t="s">
        <v>24</v>
      </c>
      <c r="F22" s="166" t="s">
        <v>22</v>
      </c>
      <c r="G22" s="167" t="s">
        <v>31</v>
      </c>
    </row>
    <row r="23" spans="1:7" x14ac:dyDescent="0.25">
      <c r="A23" s="152"/>
      <c r="B23" s="56"/>
      <c r="C23" s="38"/>
      <c r="D23" s="57"/>
      <c r="E23" s="168"/>
      <c r="F23" s="39"/>
      <c r="G23" s="71"/>
    </row>
    <row r="24" spans="1:7" ht="6" customHeight="1" x14ac:dyDescent="0.25">
      <c r="A24" s="70"/>
      <c r="B24" s="22"/>
      <c r="C24" s="3"/>
      <c r="D24" s="23"/>
      <c r="E24" s="15"/>
      <c r="F24" s="6"/>
      <c r="G24" s="69"/>
    </row>
    <row r="25" spans="1:7" ht="15.75" customHeight="1" x14ac:dyDescent="0.25">
      <c r="A25" s="153" t="s">
        <v>23</v>
      </c>
      <c r="B25" s="154" t="s">
        <v>25</v>
      </c>
      <c r="C25" s="164" t="s">
        <v>34</v>
      </c>
      <c r="D25" s="166" t="s">
        <v>22</v>
      </c>
      <c r="E25" s="166" t="s">
        <v>30</v>
      </c>
      <c r="F25" s="165" t="s">
        <v>28</v>
      </c>
      <c r="G25" s="167" t="s">
        <v>31</v>
      </c>
    </row>
    <row r="26" spans="1:7" x14ac:dyDescent="0.25">
      <c r="A26" s="155"/>
      <c r="B26" s="156"/>
      <c r="C26" s="37"/>
      <c r="D26" s="39"/>
      <c r="E26" s="57"/>
      <c r="F26" s="38"/>
      <c r="G26" s="71"/>
    </row>
    <row r="27" spans="1:7" ht="26.25" customHeight="1" x14ac:dyDescent="0.25">
      <c r="A27" s="121" t="s">
        <v>54</v>
      </c>
      <c r="B27" s="122"/>
      <c r="C27" s="122"/>
      <c r="D27" s="122"/>
      <c r="E27" s="122"/>
      <c r="F27" s="122"/>
      <c r="G27" s="123"/>
    </row>
    <row r="28" spans="1:7" ht="23.25" customHeight="1" x14ac:dyDescent="0.25">
      <c r="A28" s="157" t="s">
        <v>44</v>
      </c>
      <c r="B28" s="158" t="s">
        <v>45</v>
      </c>
      <c r="C28" s="158" t="s">
        <v>46</v>
      </c>
      <c r="D28" s="158"/>
      <c r="E28" s="158" t="s">
        <v>49</v>
      </c>
      <c r="F28" s="158"/>
      <c r="G28" s="159" t="s">
        <v>52</v>
      </c>
    </row>
    <row r="29" spans="1:7" ht="20.25" customHeight="1" x14ac:dyDescent="0.25">
      <c r="A29" s="157"/>
      <c r="B29" s="158"/>
      <c r="C29" s="160" t="s">
        <v>47</v>
      </c>
      <c r="D29" s="161" t="s">
        <v>48</v>
      </c>
      <c r="E29" s="162" t="s">
        <v>50</v>
      </c>
      <c r="F29" s="161" t="s">
        <v>51</v>
      </c>
      <c r="G29" s="163"/>
    </row>
    <row r="30" spans="1:7" ht="20.25" customHeight="1" x14ac:dyDescent="0.25">
      <c r="A30" s="72"/>
      <c r="B30" s="44"/>
      <c r="C30" s="59"/>
      <c r="D30" s="44"/>
      <c r="E30" s="60"/>
      <c r="F30" s="44"/>
      <c r="G30" s="73"/>
    </row>
    <row r="31" spans="1:7" ht="20.25" customHeight="1" x14ac:dyDescent="0.25">
      <c r="A31" s="72"/>
      <c r="B31" s="44"/>
      <c r="C31" s="59"/>
      <c r="D31" s="44"/>
      <c r="E31" s="60"/>
      <c r="F31" s="44"/>
      <c r="G31" s="73"/>
    </row>
    <row r="32" spans="1:7" ht="20.25" customHeight="1" x14ac:dyDescent="0.25">
      <c r="A32" s="72"/>
      <c r="B32" s="44"/>
      <c r="C32" s="59"/>
      <c r="D32" s="44"/>
      <c r="E32" s="60"/>
      <c r="F32" s="44"/>
      <c r="G32" s="73"/>
    </row>
    <row r="33" spans="1:9" ht="20.25" customHeight="1" x14ac:dyDescent="0.25">
      <c r="A33" s="72"/>
      <c r="B33" s="44"/>
      <c r="C33" s="59"/>
      <c r="D33" s="44"/>
      <c r="E33" s="60"/>
      <c r="F33" s="44"/>
      <c r="G33" s="73"/>
    </row>
    <row r="34" spans="1:9" ht="20.25" customHeight="1" x14ac:dyDescent="0.25">
      <c r="A34" s="72"/>
      <c r="B34" s="44"/>
      <c r="C34" s="59"/>
      <c r="D34" s="44"/>
      <c r="E34" s="60"/>
      <c r="F34" s="44"/>
      <c r="G34" s="73"/>
    </row>
    <row r="35" spans="1:9" ht="20.25" customHeight="1" x14ac:dyDescent="0.25">
      <c r="A35" s="72"/>
      <c r="B35" s="44"/>
      <c r="C35" s="59"/>
      <c r="D35" s="44"/>
      <c r="E35" s="60"/>
      <c r="F35" s="44"/>
      <c r="G35" s="73"/>
    </row>
    <row r="36" spans="1:9" ht="20.25" customHeight="1" x14ac:dyDescent="0.25">
      <c r="A36" s="72"/>
      <c r="B36" s="44"/>
      <c r="C36" s="59"/>
      <c r="D36" s="44"/>
      <c r="E36" s="60"/>
      <c r="F36" s="44"/>
      <c r="G36" s="73"/>
    </row>
    <row r="37" spans="1:9" ht="20.25" customHeight="1" x14ac:dyDescent="0.25">
      <c r="A37" s="72"/>
      <c r="B37" s="44"/>
      <c r="C37" s="41"/>
      <c r="D37" s="42"/>
      <c r="E37" s="43"/>
      <c r="F37" s="42"/>
      <c r="G37" s="74"/>
    </row>
    <row r="38" spans="1:9" ht="20.25" customHeight="1" x14ac:dyDescent="0.25">
      <c r="A38" s="72"/>
      <c r="B38" s="44"/>
      <c r="C38" s="41"/>
      <c r="D38" s="42"/>
      <c r="E38" s="43"/>
      <c r="F38" s="42"/>
      <c r="G38" s="74"/>
    </row>
    <row r="39" spans="1:9" ht="20.25" customHeight="1" x14ac:dyDescent="0.25">
      <c r="A39" s="72"/>
      <c r="B39" s="44"/>
      <c r="C39" s="41"/>
      <c r="D39" s="42"/>
      <c r="E39" s="43"/>
      <c r="F39" s="42"/>
      <c r="G39" s="74"/>
    </row>
    <row r="40" spans="1:9" ht="20.25" customHeight="1" x14ac:dyDescent="0.25">
      <c r="A40" s="72"/>
      <c r="B40" s="44"/>
      <c r="C40" s="41"/>
      <c r="D40" s="42"/>
      <c r="E40" s="43"/>
      <c r="F40" s="42" t="s">
        <v>39</v>
      </c>
      <c r="G40" s="74"/>
    </row>
    <row r="41" spans="1:9" ht="20.25" customHeight="1" x14ac:dyDescent="0.25">
      <c r="A41" s="72"/>
      <c r="B41" s="44"/>
      <c r="C41" s="41"/>
      <c r="D41" s="42"/>
      <c r="E41" s="43"/>
      <c r="F41" s="42"/>
      <c r="G41" s="74"/>
    </row>
    <row r="42" spans="1:9" ht="20.25" customHeight="1" x14ac:dyDescent="0.25">
      <c r="A42" s="72"/>
      <c r="B42" s="44"/>
      <c r="C42" s="41"/>
      <c r="D42" s="42"/>
      <c r="E42" s="43"/>
      <c r="F42" s="42"/>
      <c r="G42" s="74"/>
    </row>
    <row r="43" spans="1:9" ht="18" customHeight="1" x14ac:dyDescent="0.25">
      <c r="A43" s="72"/>
      <c r="B43" s="44"/>
      <c r="C43" s="41"/>
      <c r="D43" s="42"/>
      <c r="E43" s="43"/>
      <c r="F43" s="42"/>
      <c r="G43" s="74"/>
    </row>
    <row r="44" spans="1:9" s="5" customFormat="1" ht="18.75" customHeight="1" x14ac:dyDescent="0.25">
      <c r="A44" s="68" t="s">
        <v>10</v>
      </c>
      <c r="B44" s="47" t="s">
        <v>19</v>
      </c>
      <c r="C44" s="45"/>
      <c r="D44" s="169" t="s">
        <v>58</v>
      </c>
      <c r="E44" s="170"/>
      <c r="F44" s="119"/>
      <c r="G44" s="120"/>
      <c r="I44" s="7"/>
    </row>
    <row r="45" spans="1:9" s="8" customFormat="1" ht="15" customHeight="1" x14ac:dyDescent="0.25">
      <c r="A45" s="75" t="s">
        <v>36</v>
      </c>
      <c r="B45" s="47" t="s">
        <v>18</v>
      </c>
      <c r="C45" s="46"/>
      <c r="D45" s="171"/>
      <c r="E45" s="172"/>
      <c r="F45" s="117" t="s">
        <v>39</v>
      </c>
      <c r="G45" s="118"/>
      <c r="I45" s="7"/>
    </row>
    <row r="46" spans="1:9" s="8" customFormat="1" ht="17.25" customHeight="1" x14ac:dyDescent="0.25">
      <c r="A46" s="76" t="s">
        <v>12</v>
      </c>
      <c r="B46" s="47" t="s">
        <v>19</v>
      </c>
      <c r="C46" s="45"/>
      <c r="D46" s="125" t="s">
        <v>15</v>
      </c>
      <c r="E46" s="125"/>
      <c r="F46" s="125"/>
      <c r="G46" s="126"/>
    </row>
    <row r="47" spans="1:9" s="8" customFormat="1" ht="15" customHeight="1" x14ac:dyDescent="0.25">
      <c r="A47" s="77" t="s">
        <v>36</v>
      </c>
      <c r="B47" s="47" t="s">
        <v>18</v>
      </c>
      <c r="C47" s="29"/>
      <c r="D47" s="124" t="s">
        <v>43</v>
      </c>
      <c r="E47" s="124"/>
      <c r="F47" s="124"/>
      <c r="G47" s="78"/>
    </row>
    <row r="48" spans="1:9" ht="7.5" customHeight="1" thickBot="1" x14ac:dyDescent="0.3">
      <c r="A48" s="79"/>
      <c r="B48" s="9"/>
      <c r="C48" s="9"/>
      <c r="D48" s="9"/>
      <c r="E48" s="9"/>
      <c r="F48" s="9"/>
      <c r="G48" s="80"/>
    </row>
    <row r="49" spans="1:7" ht="21.75" customHeight="1" thickTop="1" thickBot="1" x14ac:dyDescent="0.35">
      <c r="A49" s="149" t="s">
        <v>26</v>
      </c>
      <c r="B49" s="150"/>
      <c r="C49" s="150"/>
      <c r="D49" s="150"/>
      <c r="E49" s="150"/>
      <c r="F49" s="150"/>
      <c r="G49" s="151"/>
    </row>
    <row r="50" spans="1:7" s="20" customFormat="1" ht="6" customHeight="1" thickTop="1" x14ac:dyDescent="0.3">
      <c r="A50" s="81"/>
      <c r="B50" s="19"/>
      <c r="C50" s="19"/>
      <c r="D50" s="19"/>
      <c r="E50" s="19"/>
      <c r="F50" s="19"/>
      <c r="G50" s="82"/>
    </row>
    <row r="51" spans="1:7" s="10" customFormat="1" ht="24" customHeight="1" x14ac:dyDescent="0.25">
      <c r="A51" s="173" t="s">
        <v>32</v>
      </c>
      <c r="B51" s="174" t="s">
        <v>35</v>
      </c>
      <c r="C51" s="174" t="s">
        <v>20</v>
      </c>
      <c r="D51" s="16"/>
      <c r="E51" s="175" t="s">
        <v>33</v>
      </c>
      <c r="F51" s="174" t="s">
        <v>35</v>
      </c>
      <c r="G51" s="176" t="s">
        <v>20</v>
      </c>
    </row>
    <row r="52" spans="1:7" x14ac:dyDescent="0.25">
      <c r="A52" s="83"/>
      <c r="B52" s="27"/>
      <c r="C52" s="11"/>
      <c r="D52" s="17"/>
      <c r="E52" s="26"/>
      <c r="F52" s="27"/>
      <c r="G52" s="84"/>
    </row>
    <row r="53" spans="1:7" x14ac:dyDescent="0.25">
      <c r="A53" s="85"/>
      <c r="B53" s="27"/>
      <c r="C53" s="28"/>
      <c r="D53" s="17"/>
      <c r="E53" s="26"/>
      <c r="F53" s="27"/>
      <c r="G53" s="84"/>
    </row>
    <row r="54" spans="1:7" x14ac:dyDescent="0.25">
      <c r="A54" s="86"/>
      <c r="B54" s="27"/>
      <c r="C54" s="28"/>
      <c r="D54" s="17"/>
      <c r="E54" s="26"/>
      <c r="F54" s="27"/>
      <c r="G54" s="84"/>
    </row>
    <row r="55" spans="1:7" x14ac:dyDescent="0.25">
      <c r="A55" s="86"/>
      <c r="B55" s="27"/>
      <c r="C55" s="28"/>
      <c r="D55" s="17"/>
      <c r="E55" s="26"/>
      <c r="F55" s="27"/>
      <c r="G55" s="84"/>
    </row>
    <row r="56" spans="1:7" x14ac:dyDescent="0.25">
      <c r="A56" s="87"/>
      <c r="B56" s="24"/>
      <c r="C56" s="11"/>
      <c r="D56" s="32"/>
      <c r="E56" s="26"/>
      <c r="F56" s="27"/>
      <c r="G56" s="84"/>
    </row>
    <row r="57" spans="1:7" x14ac:dyDescent="0.25">
      <c r="A57" s="87"/>
      <c r="B57" s="24"/>
      <c r="C57" s="11"/>
      <c r="D57" s="18"/>
      <c r="E57" s="26"/>
      <c r="F57" s="27"/>
      <c r="G57" s="84"/>
    </row>
    <row r="58" spans="1:7" x14ac:dyDescent="0.25">
      <c r="A58" s="87"/>
      <c r="B58" s="24"/>
      <c r="C58" s="11"/>
      <c r="D58" s="18"/>
      <c r="E58" s="40"/>
      <c r="F58" s="26"/>
      <c r="G58" s="84"/>
    </row>
    <row r="59" spans="1:7" ht="16.5" customHeight="1" thickBot="1" x14ac:dyDescent="0.35">
      <c r="A59" s="79"/>
      <c r="B59" s="48"/>
      <c r="C59" s="49"/>
      <c r="D59" s="9"/>
      <c r="E59" s="108" t="s">
        <v>13</v>
      </c>
      <c r="F59" s="109"/>
      <c r="G59" s="88">
        <f>SUM(G52:G57,C52:C58)</f>
        <v>0</v>
      </c>
    </row>
    <row r="60" spans="1:7" ht="11.25" customHeight="1" thickTop="1" x14ac:dyDescent="0.25">
      <c r="A60" s="89"/>
      <c r="B60" s="3"/>
      <c r="C60" s="3"/>
      <c r="D60" s="3"/>
      <c r="E60" s="3"/>
      <c r="F60" s="3"/>
      <c r="G60" s="90"/>
    </row>
    <row r="61" spans="1:7" x14ac:dyDescent="0.25">
      <c r="A61" s="91" t="s">
        <v>37</v>
      </c>
      <c r="B61" s="4"/>
      <c r="C61" s="4"/>
      <c r="D61" s="3"/>
      <c r="E61" s="3"/>
      <c r="F61" s="3"/>
      <c r="G61" s="92"/>
    </row>
    <row r="62" spans="1:7" ht="10.5" customHeight="1" x14ac:dyDescent="0.25">
      <c r="A62" s="91"/>
      <c r="B62" s="3"/>
      <c r="C62" s="3"/>
      <c r="D62" s="3"/>
      <c r="E62" s="3"/>
      <c r="F62" s="3"/>
      <c r="G62" s="92"/>
    </row>
    <row r="63" spans="1:7" x14ac:dyDescent="0.25">
      <c r="A63" s="91" t="s">
        <v>9</v>
      </c>
      <c r="B63" s="31"/>
      <c r="C63" s="4"/>
      <c r="D63" s="23" t="s">
        <v>38</v>
      </c>
      <c r="E63" s="47" t="s">
        <v>76</v>
      </c>
      <c r="F63" s="99"/>
      <c r="G63" s="100"/>
    </row>
    <row r="64" spans="1:7" ht="6" customHeight="1" x14ac:dyDescent="0.25">
      <c r="A64" s="91"/>
      <c r="B64" s="30"/>
      <c r="C64" s="3"/>
      <c r="D64" s="3"/>
      <c r="E64" s="3"/>
      <c r="F64" s="3"/>
      <c r="G64" s="92"/>
    </row>
    <row r="65" spans="1:7" ht="13.5" customHeight="1" x14ac:dyDescent="0.25">
      <c r="A65" s="93" t="s">
        <v>14</v>
      </c>
      <c r="B65" s="3"/>
      <c r="C65" s="3"/>
      <c r="D65" s="3"/>
      <c r="E65" s="3"/>
      <c r="F65" s="3"/>
      <c r="G65" s="92"/>
    </row>
    <row r="66" spans="1:7" ht="51" customHeight="1" x14ac:dyDescent="0.25">
      <c r="A66" s="142" t="s">
        <v>60</v>
      </c>
      <c r="B66" s="143"/>
      <c r="C66" s="143"/>
      <c r="D66" s="143"/>
      <c r="E66" s="143"/>
      <c r="F66" s="143"/>
      <c r="G66" s="144"/>
    </row>
    <row r="67" spans="1:7" ht="49.5" customHeight="1" x14ac:dyDescent="0.25">
      <c r="A67" s="142" t="s">
        <v>61</v>
      </c>
      <c r="B67" s="143"/>
      <c r="C67" s="143"/>
      <c r="D67" s="143"/>
      <c r="E67" s="143"/>
      <c r="F67" s="143"/>
      <c r="G67" s="144"/>
    </row>
    <row r="68" spans="1:7" ht="81.75" customHeight="1" x14ac:dyDescent="0.25">
      <c r="A68" s="142" t="s">
        <v>62</v>
      </c>
      <c r="B68" s="143"/>
      <c r="C68" s="143"/>
      <c r="D68" s="143"/>
      <c r="E68" s="143"/>
      <c r="F68" s="143"/>
      <c r="G68" s="144"/>
    </row>
    <row r="69" spans="1:7" ht="21" customHeight="1" thickBot="1" x14ac:dyDescent="0.3">
      <c r="A69" s="129" t="s">
        <v>69</v>
      </c>
      <c r="B69" s="130"/>
      <c r="C69" s="130"/>
      <c r="D69" s="130"/>
      <c r="E69" s="130"/>
      <c r="F69" s="130"/>
      <c r="G69" s="131"/>
    </row>
  </sheetData>
  <protectedRanges>
    <protectedRange sqref="B15" name="Rango10"/>
    <protectedRange sqref="F20:F21 B20:B21" name="Rango5_1"/>
    <protectedRange sqref="B51:C55 E52:E57 A52:A58 B56:D58 F51:G58" name="Rango6"/>
    <protectedRange sqref="B19 B25 E22 B44:B47 G19" name="Rango5"/>
    <protectedRange sqref="B9:B10 C11 B12:B13 D15 E9:E11 G9:G11 D14" name="Rango3"/>
    <protectedRange sqref="F20:F21 C44:C47" name="Rango7"/>
    <protectedRange sqref="B17:G17" name="Rango9"/>
  </protectedRanges>
  <mergeCells count="41">
    <mergeCell ref="A69:G69"/>
    <mergeCell ref="A15:G15"/>
    <mergeCell ref="A22:A23"/>
    <mergeCell ref="A25:A26"/>
    <mergeCell ref="B21:G21"/>
    <mergeCell ref="A17:G17"/>
    <mergeCell ref="B18:C18"/>
    <mergeCell ref="F18:G18"/>
    <mergeCell ref="A68:G68"/>
    <mergeCell ref="A67:G67"/>
    <mergeCell ref="A66:G66"/>
    <mergeCell ref="A16:G16"/>
    <mergeCell ref="A49:G49"/>
    <mergeCell ref="B10:C10"/>
    <mergeCell ref="E22:E23"/>
    <mergeCell ref="B25:B26"/>
    <mergeCell ref="F44:G44"/>
    <mergeCell ref="D44:E45"/>
    <mergeCell ref="A27:G27"/>
    <mergeCell ref="B12:G12"/>
    <mergeCell ref="A8:G8"/>
    <mergeCell ref="B9:C9"/>
    <mergeCell ref="A1:E1"/>
    <mergeCell ref="A2:E2"/>
    <mergeCell ref="A3:E3"/>
    <mergeCell ref="A4:E4"/>
    <mergeCell ref="A6:G6"/>
    <mergeCell ref="F1:G1"/>
    <mergeCell ref="F63:G63"/>
    <mergeCell ref="B13:G13"/>
    <mergeCell ref="D14:G14"/>
    <mergeCell ref="B28:B29"/>
    <mergeCell ref="A28:A29"/>
    <mergeCell ref="C28:D28"/>
    <mergeCell ref="E28:F28"/>
    <mergeCell ref="B20:G20"/>
    <mergeCell ref="G28:G29"/>
    <mergeCell ref="E59:F59"/>
    <mergeCell ref="F45:G45"/>
    <mergeCell ref="D47:F47"/>
    <mergeCell ref="D46:G46"/>
  </mergeCells>
  <printOptions horizontalCentered="1" verticalCentered="1"/>
  <pageMargins left="0.15748031496062992" right="0" top="0.19685039370078741" bottom="0.19685039370078741" header="0.19685039370078741" footer="0.19685039370078741"/>
  <pageSetup scale="5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Liquidaciones</vt:lpstr>
      <vt:lpstr>Liquidaciones!Área_de_impresión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Lilliana Vargas Zarate</dc:creator>
  <cp:lastModifiedBy>Hugo Alberto Mendoza Hernandez</cp:lastModifiedBy>
  <cp:lastPrinted>2013-11-20T20:01:26Z</cp:lastPrinted>
  <dcterms:created xsi:type="dcterms:W3CDTF">2012-03-27T15:13:54Z</dcterms:created>
  <dcterms:modified xsi:type="dcterms:W3CDTF">2014-10-01T14:05:32Z</dcterms:modified>
</cp:coreProperties>
</file>